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u lieu_PHAM TIEN DUNG\DU LIEU CONG VIEC\PHONG DAO TAO\Tieng anh_TOEIC\To chuc thi tai truong_Do IIG Viet Nam to chuc\Ket qua thi chung cac dot\"/>
    </mc:Choice>
  </mc:AlternateContent>
  <bookViews>
    <workbookView xWindow="0" yWindow="0" windowWidth="4770" windowHeight="495" activeTab="1"/>
  </bookViews>
  <sheets>
    <sheet name="Score" sheetId="1" r:id="rId1"/>
    <sheet name="Name" sheetId="2" r:id="rId2"/>
  </sheets>
  <definedNames>
    <definedName name="_xlnm._FilterDatabase" localSheetId="0" hidden="1">Score!$A$12:$P$366</definedName>
    <definedName name="_xlnm.Print_Area" localSheetId="0">Score!$A$1:$L$366</definedName>
    <definedName name="_xlnm.Print_Titles" localSheetId="0">Score!$11:$12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<sst xmlns="http://schemas.openxmlformats.org/spreadsheetml/2006/main" count="4290" uniqueCount="1208">
  <si>
    <t>TOEIC TEST RESULT</t>
  </si>
  <si>
    <t>Organization:</t>
  </si>
  <si>
    <t>Number of examinees:</t>
  </si>
  <si>
    <t>Maximum score:</t>
  </si>
  <si>
    <t>Minimum score:</t>
  </si>
  <si>
    <t>Average score:</t>
  </si>
  <si>
    <t>No.</t>
  </si>
  <si>
    <t>Name</t>
  </si>
  <si>
    <t>Date of Birth</t>
  </si>
  <si>
    <t>ID Number</t>
  </si>
  <si>
    <t>St. Number</t>
  </si>
  <si>
    <t>Position/Grade</t>
  </si>
  <si>
    <t>Listening</t>
  </si>
  <si>
    <t>Reading</t>
  </si>
  <si>
    <t>Total</t>
  </si>
  <si>
    <t>Proficiency Levels/
Training Levels</t>
  </si>
  <si>
    <t>Test date</t>
  </si>
  <si>
    <t>Test date:  25/11/2023</t>
  </si>
  <si>
    <t>HOCHIMINH CITY UNIVERSITY OF LAW</t>
  </si>
  <si>
    <t>Tran Ngoc Thanh</t>
  </si>
  <si>
    <t>Nguyen</t>
  </si>
  <si>
    <t>079302023060</t>
  </si>
  <si>
    <t>2053801090082</t>
  </si>
  <si>
    <t>125-TMQT45(B)</t>
  </si>
  <si>
    <t>General Professional Proficiency/Advance</t>
  </si>
  <si>
    <t>Tran</t>
  </si>
  <si>
    <t>019203005370</t>
  </si>
  <si>
    <t>2153801015176</t>
  </si>
  <si>
    <t>133-CLC46(A)</t>
  </si>
  <si>
    <t>Tran Anh</t>
  </si>
  <si>
    <t>Duc</t>
  </si>
  <si>
    <t>079202009542</t>
  </si>
  <si>
    <t>2053801090033</t>
  </si>
  <si>
    <t>125-TMQT45(A)</t>
  </si>
  <si>
    <t>Dang Minh</t>
  </si>
  <si>
    <t>Thanh</t>
  </si>
  <si>
    <t>079301016367</t>
  </si>
  <si>
    <t>1953401020199</t>
  </si>
  <si>
    <t>109-CLC44QTL(A)</t>
  </si>
  <si>
    <t>Nguyen Vu Hanh</t>
  </si>
  <si>
    <t>Mai</t>
  </si>
  <si>
    <t>225935147</t>
  </si>
  <si>
    <t>2053801090062</t>
  </si>
  <si>
    <t>Nguyen Truong Nhat</t>
  </si>
  <si>
    <t>Minh</t>
  </si>
  <si>
    <t>079201020911</t>
  </si>
  <si>
    <t>1953401020118</t>
  </si>
  <si>
    <t>107-QTL44(A)</t>
  </si>
  <si>
    <t>Nguyen Huynh Nha</t>
  </si>
  <si>
    <t>Truc</t>
  </si>
  <si>
    <t>079302015877</t>
  </si>
  <si>
    <t>2053801090130</t>
  </si>
  <si>
    <t>Tran Nguyen Van</t>
  </si>
  <si>
    <t>Nga</t>
  </si>
  <si>
    <t>068302004308</t>
  </si>
  <si>
    <t>2053801090069</t>
  </si>
  <si>
    <t>Huynh Hai</t>
  </si>
  <si>
    <t>Au</t>
  </si>
  <si>
    <t>079201041087</t>
  </si>
  <si>
    <t>1953401020018</t>
  </si>
  <si>
    <t>Limited Working Proficiency, Plus/ Pre-Advance</t>
  </si>
  <si>
    <t>Le Thi Hong</t>
  </si>
  <si>
    <t>Dao</t>
  </si>
  <si>
    <t>074301002077</t>
  </si>
  <si>
    <t>1953401020032</t>
  </si>
  <si>
    <t>Phan Bao</t>
  </si>
  <si>
    <t>Long</t>
  </si>
  <si>
    <t>056202009494</t>
  </si>
  <si>
    <t>2053801011136</t>
  </si>
  <si>
    <t>114-TM45</t>
  </si>
  <si>
    <t>Nguyen Phuong</t>
  </si>
  <si>
    <t>Dong</t>
  </si>
  <si>
    <t>068202011167</t>
  </si>
  <si>
    <t>2053801012060</t>
  </si>
  <si>
    <t>115-DS45</t>
  </si>
  <si>
    <t>Dang Tran</t>
  </si>
  <si>
    <t>Hieu</t>
  </si>
  <si>
    <t>025203004020</t>
  </si>
  <si>
    <t>2153801012079</t>
  </si>
  <si>
    <t>127-DS46A</t>
  </si>
  <si>
    <t>Ong Thien</t>
  </si>
  <si>
    <t>Ngan</t>
  </si>
  <si>
    <t>079302019653</t>
  </si>
  <si>
    <t>2053801090073</t>
  </si>
  <si>
    <t>Ho Hai</t>
  </si>
  <si>
    <t>Mi</t>
  </si>
  <si>
    <t>079301005771</t>
  </si>
  <si>
    <t>1953401020113</t>
  </si>
  <si>
    <t>Chu Dong</t>
  </si>
  <si>
    <t>Phuong</t>
  </si>
  <si>
    <t>079302009129</t>
  </si>
  <si>
    <t>2053801014214</t>
  </si>
  <si>
    <t>121-CLC45(D)</t>
  </si>
  <si>
    <t>Le Hoai</t>
  </si>
  <si>
    <t>056302007743</t>
  </si>
  <si>
    <t>2053801011202</t>
  </si>
  <si>
    <t>121-CLC45(B)</t>
  </si>
  <si>
    <t>Vu Trinh Nhat</t>
  </si>
  <si>
    <t>Hoang</t>
  </si>
  <si>
    <t>038202029701</t>
  </si>
  <si>
    <t>2053801090049</t>
  </si>
  <si>
    <t>Le Minh</t>
  </si>
  <si>
    <t>079201025956</t>
  </si>
  <si>
    <t>1953401020039</t>
  </si>
  <si>
    <t>Tran Hoang</t>
  </si>
  <si>
    <t>Lan</t>
  </si>
  <si>
    <t>079202021442</t>
  </si>
  <si>
    <t>2053801090058</t>
  </si>
  <si>
    <t>Pham Thuy Diem</t>
  </si>
  <si>
    <t>Tram</t>
  </si>
  <si>
    <t>056301011934</t>
  </si>
  <si>
    <t>1953401020244</t>
  </si>
  <si>
    <t>107-QTL44(B)</t>
  </si>
  <si>
    <t>Duong Ngoc Ha</t>
  </si>
  <si>
    <t>Vi</t>
  </si>
  <si>
    <t>064303012892</t>
  </si>
  <si>
    <t>2153801013289</t>
  </si>
  <si>
    <t>129-HS46B</t>
  </si>
  <si>
    <t>Nguyen Le Anh</t>
  </si>
  <si>
    <t>Thu</t>
  </si>
  <si>
    <t>079302022457</t>
  </si>
  <si>
    <t>2053801090113</t>
  </si>
  <si>
    <t>Nguyen Le Hoang</t>
  </si>
  <si>
    <t>056202012204</t>
  </si>
  <si>
    <t>2053801090065</t>
  </si>
  <si>
    <t>Do Tuan</t>
  </si>
  <si>
    <t>Anh</t>
  </si>
  <si>
    <t>068203000656</t>
  </si>
  <si>
    <t>2153801090002</t>
  </si>
  <si>
    <t>137-TMQT46</t>
  </si>
  <si>
    <t>Vu Hoang</t>
  </si>
  <si>
    <t>079303016707</t>
  </si>
  <si>
    <t>2153801014020</t>
  </si>
  <si>
    <t>130-HC46A</t>
  </si>
  <si>
    <t>Nguyen Thi Kim</t>
  </si>
  <si>
    <t>Tuyen</t>
  </si>
  <si>
    <t>052302003799</t>
  </si>
  <si>
    <t>2052202010075</t>
  </si>
  <si>
    <t>124-LE45(B)</t>
  </si>
  <si>
    <t>Dang Trong</t>
  </si>
  <si>
    <t>Vinh</t>
  </si>
  <si>
    <t>056202012252</t>
  </si>
  <si>
    <t>2053801015179</t>
  </si>
  <si>
    <t>116-QT45</t>
  </si>
  <si>
    <t>Pham Thi Anh</t>
  </si>
  <si>
    <t>031302000236</t>
  </si>
  <si>
    <t>2053801090094</t>
  </si>
  <si>
    <t>Le Dang</t>
  </si>
  <si>
    <t>Vy</t>
  </si>
  <si>
    <t>044202004557</t>
  </si>
  <si>
    <t>2053801090152</t>
  </si>
  <si>
    <t>Le Thi Kim</t>
  </si>
  <si>
    <t>070302008911</t>
  </si>
  <si>
    <t>2053801090070</t>
  </si>
  <si>
    <t>Phung Ngoc</t>
  </si>
  <si>
    <t>077302004252</t>
  </si>
  <si>
    <t>2053801090014</t>
  </si>
  <si>
    <t>Nguyen Thi Mai</t>
  </si>
  <si>
    <t>079302020555</t>
  </si>
  <si>
    <t>2053801013167</t>
  </si>
  <si>
    <t>117-HS45</t>
  </si>
  <si>
    <t>Dang Thi Quynh</t>
  </si>
  <si>
    <t>040302006431</t>
  </si>
  <si>
    <t>2053801012276</t>
  </si>
  <si>
    <t>Nguyen Ca Kieu</t>
  </si>
  <si>
    <t>Trinh</t>
  </si>
  <si>
    <t>070302000060</t>
  </si>
  <si>
    <t>2052202010072</t>
  </si>
  <si>
    <t>Tran My</t>
  </si>
  <si>
    <t>Dung</t>
  </si>
  <si>
    <t>079302000323</t>
  </si>
  <si>
    <t>2053801012062</t>
  </si>
  <si>
    <t>Limited Working Proficiency/ Upper- Intermediate</t>
  </si>
  <si>
    <t>Nguyen Thi Thao</t>
  </si>
  <si>
    <t>Uyen</t>
  </si>
  <si>
    <t>042302009979</t>
  </si>
  <si>
    <t>2053801011318</t>
  </si>
  <si>
    <t>Nguyen Thi Thanh</t>
  </si>
  <si>
    <t>079302002544</t>
  </si>
  <si>
    <t>2053801014163</t>
  </si>
  <si>
    <t>118-HC45(A)</t>
  </si>
  <si>
    <t>Nguyen Hoang Nhu</t>
  </si>
  <si>
    <t>Han</t>
  </si>
  <si>
    <t>086302000061</t>
  </si>
  <si>
    <t>2053801090043</t>
  </si>
  <si>
    <t>Nguyen Ngoc</t>
  </si>
  <si>
    <t>Huyen</t>
  </si>
  <si>
    <t>030302002442</t>
  </si>
  <si>
    <t>2053801013063</t>
  </si>
  <si>
    <t>Phan Nguyen Khanh</t>
  </si>
  <si>
    <t>079302010592</t>
  </si>
  <si>
    <t>2053801012312</t>
  </si>
  <si>
    <t>Nguyen Thu</t>
  </si>
  <si>
    <t>034302000398</t>
  </si>
  <si>
    <t>2052202010078</t>
  </si>
  <si>
    <t>Le Thi Truc</t>
  </si>
  <si>
    <t>079302024245</t>
  </si>
  <si>
    <t>2053801013192</t>
  </si>
  <si>
    <t>Truong Tan</t>
  </si>
  <si>
    <t>An</t>
  </si>
  <si>
    <t>091201002685</t>
  </si>
  <si>
    <t>1952202010095</t>
  </si>
  <si>
    <t>112-LE44(B)</t>
  </si>
  <si>
    <t>Pham Thi Thuy</t>
  </si>
  <si>
    <t>068302000217</t>
  </si>
  <si>
    <t>2053401010021</t>
  </si>
  <si>
    <t>121-CLC45(QTKD)</t>
  </si>
  <si>
    <t>Nguyen Duong Bao</t>
  </si>
  <si>
    <t>Ngoc</t>
  </si>
  <si>
    <t>062302006421</t>
  </si>
  <si>
    <t>2053801012181</t>
  </si>
  <si>
    <t>Ngo Thi Thao</t>
  </si>
  <si>
    <t>068301006374</t>
  </si>
  <si>
    <t>1953401020291</t>
  </si>
  <si>
    <t>Nguyen Thi Hong</t>
  </si>
  <si>
    <t>Tien</t>
  </si>
  <si>
    <t>045302004832</t>
  </si>
  <si>
    <t>2053801014272</t>
  </si>
  <si>
    <t>Do Diem</t>
  </si>
  <si>
    <t>Quynh</t>
  </si>
  <si>
    <t>001302018120</t>
  </si>
  <si>
    <t>2053401010090</t>
  </si>
  <si>
    <t>Vo Thi Thanh</t>
  </si>
  <si>
    <t>Thuy</t>
  </si>
  <si>
    <t>064302010092</t>
  </si>
  <si>
    <t>2053801014271</t>
  </si>
  <si>
    <t>118-HC45(B)</t>
  </si>
  <si>
    <t>Nguyen Thi Lan</t>
  </si>
  <si>
    <t>070302008110</t>
  </si>
  <si>
    <t>2053801090012</t>
  </si>
  <si>
    <t>Do Thi Thu</t>
  </si>
  <si>
    <t>Tra</t>
  </si>
  <si>
    <t>034302000401</t>
  </si>
  <si>
    <t>2053801015143</t>
  </si>
  <si>
    <t>Luu Cam</t>
  </si>
  <si>
    <t>Tu</t>
  </si>
  <si>
    <t>079302017749</t>
  </si>
  <si>
    <t>2053801015163</t>
  </si>
  <si>
    <t>Nguyen Thi Thu</t>
  </si>
  <si>
    <t>Ha</t>
  </si>
  <si>
    <t>045302003881</t>
  </si>
  <si>
    <t>2053801011071</t>
  </si>
  <si>
    <t>Tran Quang</t>
  </si>
  <si>
    <t>Luan</t>
  </si>
  <si>
    <t>075202006594</t>
  </si>
  <si>
    <t>2053801014135</t>
  </si>
  <si>
    <t>Tran Kim</t>
  </si>
  <si>
    <t>044302000427</t>
  </si>
  <si>
    <t>2053801011159</t>
  </si>
  <si>
    <t>Bach Kieu</t>
  </si>
  <si>
    <t>231302000001</t>
  </si>
  <si>
    <t>2053801015001</t>
  </si>
  <si>
    <t>Vu Ho Anh</t>
  </si>
  <si>
    <t>Duong</t>
  </si>
  <si>
    <t>00237018</t>
  </si>
  <si>
    <t>2053801090035</t>
  </si>
  <si>
    <t>Nguyen Hong</t>
  </si>
  <si>
    <t>062302000117</t>
  </si>
  <si>
    <t>2053801011163</t>
  </si>
  <si>
    <t>Nguyen Thi Cam</t>
  </si>
  <si>
    <t>079302005777</t>
  </si>
  <si>
    <t>2052202010068</t>
  </si>
  <si>
    <t>Tran Nu Bao</t>
  </si>
  <si>
    <t>Trang</t>
  </si>
  <si>
    <t>051302011368</t>
  </si>
  <si>
    <t>2053801012284</t>
  </si>
  <si>
    <t>Le Thi Phuong</t>
  </si>
  <si>
    <t>Hien</t>
  </si>
  <si>
    <t>064302000172</t>
  </si>
  <si>
    <t>2053801090046</t>
  </si>
  <si>
    <t>Tran Thi Thao</t>
  </si>
  <si>
    <t>049302008830</t>
  </si>
  <si>
    <t>2053401020270</t>
  </si>
  <si>
    <t>119-QTL45(B)</t>
  </si>
  <si>
    <t>Nguyen Minh</t>
  </si>
  <si>
    <t>060202005364</t>
  </si>
  <si>
    <t>2053801014078</t>
  </si>
  <si>
    <t>122-AUF45</t>
  </si>
  <si>
    <t>Tran Thao</t>
  </si>
  <si>
    <t>Nhi</t>
  </si>
  <si>
    <t>215563844</t>
  </si>
  <si>
    <t>2053801015087</t>
  </si>
  <si>
    <t>Nguyen Tuong</t>
  </si>
  <si>
    <t>079301013777</t>
  </si>
  <si>
    <t>1953401020287</t>
  </si>
  <si>
    <t>Le Doan Ngoc</t>
  </si>
  <si>
    <t>077302000239</t>
  </si>
  <si>
    <t>2053401020127</t>
  </si>
  <si>
    <t>121-CLC45QTL(B)</t>
  </si>
  <si>
    <t>Nguyen Ba Minh</t>
  </si>
  <si>
    <t>046302000716</t>
  </si>
  <si>
    <t>2053801090079</t>
  </si>
  <si>
    <t>Nguyen Thi</t>
  </si>
  <si>
    <t>064302008708</t>
  </si>
  <si>
    <t>2053801012298</t>
  </si>
  <si>
    <t>Phan My</t>
  </si>
  <si>
    <t>083303000005</t>
  </si>
  <si>
    <t>2153801014015</t>
  </si>
  <si>
    <t>Doan Vu Huyen</t>
  </si>
  <si>
    <t>My</t>
  </si>
  <si>
    <t>048301000507</t>
  </si>
  <si>
    <t>1953401020120</t>
  </si>
  <si>
    <t>Vu Phuong</t>
  </si>
  <si>
    <t>064302006155</t>
  </si>
  <si>
    <t>2052202010080</t>
  </si>
  <si>
    <t>Le Dang My</t>
  </si>
  <si>
    <t>Duyen</t>
  </si>
  <si>
    <t>079302025629</t>
  </si>
  <si>
    <t>2053801012063</t>
  </si>
  <si>
    <t>Le Song Tuan</t>
  </si>
  <si>
    <t>Kiet</t>
  </si>
  <si>
    <t>066202009108</t>
  </si>
  <si>
    <t>2053801014116</t>
  </si>
  <si>
    <t>Phan Nhat Anh</t>
  </si>
  <si>
    <t>Phi</t>
  </si>
  <si>
    <t>075202006031</t>
  </si>
  <si>
    <t>2053801013127</t>
  </si>
  <si>
    <t>Tran Xuan</t>
  </si>
  <si>
    <t>Nhu</t>
  </si>
  <si>
    <t>079301012239</t>
  </si>
  <si>
    <t>1953401020163</t>
  </si>
  <si>
    <t>Ngo Vo Gia</t>
  </si>
  <si>
    <t>Tue</t>
  </si>
  <si>
    <t>087302000445</t>
  </si>
  <si>
    <t>2053801012297</t>
  </si>
  <si>
    <t>Ngo Huy</t>
  </si>
  <si>
    <t>Thong</t>
  </si>
  <si>
    <t>070202006297</t>
  </si>
  <si>
    <t>2053801012254</t>
  </si>
  <si>
    <t>Nguyen Vu Thanh</t>
  </si>
  <si>
    <t>Hoa</t>
  </si>
  <si>
    <t>079302014212</t>
  </si>
  <si>
    <t>2053801011089</t>
  </si>
  <si>
    <t>Nguyen Huynh My</t>
  </si>
  <si>
    <t>Ny</t>
  </si>
  <si>
    <t>056302001334</t>
  </si>
  <si>
    <t>2053801015094</t>
  </si>
  <si>
    <t>Nguyen Ngoc Mai</t>
  </si>
  <si>
    <t>075302011190</t>
  </si>
  <si>
    <t>2053401010117</t>
  </si>
  <si>
    <t>120-QTKD45</t>
  </si>
  <si>
    <t>Nguyen Phan Khanh</t>
  </si>
  <si>
    <t>Chau</t>
  </si>
  <si>
    <t>074302007846</t>
  </si>
  <si>
    <t>2053801012039</t>
  </si>
  <si>
    <t>Tran Thi Hien</t>
  </si>
  <si>
    <t>052301016156</t>
  </si>
  <si>
    <t>1953401020066</t>
  </si>
  <si>
    <t>Le Thai Khanh</t>
  </si>
  <si>
    <t>Van</t>
  </si>
  <si>
    <t>066302000277</t>
  </si>
  <si>
    <t>2053401020268</t>
  </si>
  <si>
    <t>Nguyen Thuc Van</t>
  </si>
  <si>
    <t>079303024025</t>
  </si>
  <si>
    <t>2153801012017</t>
  </si>
  <si>
    <t>133-CLC46(D)</t>
  </si>
  <si>
    <t>Tran Duc</t>
  </si>
  <si>
    <t>056202012197</t>
  </si>
  <si>
    <t>2053801014013</t>
  </si>
  <si>
    <t>Chu Phan Ngoc</t>
  </si>
  <si>
    <t>Linh</t>
  </si>
  <si>
    <t>068301007822</t>
  </si>
  <si>
    <t>1953401020093</t>
  </si>
  <si>
    <t>Bui Thi Ngoc</t>
  </si>
  <si>
    <t>079302015979</t>
  </si>
  <si>
    <t>2053801014192</t>
  </si>
  <si>
    <t>Nguyen Hoang</t>
  </si>
  <si>
    <t>Phuc</t>
  </si>
  <si>
    <t>079202001816</t>
  </si>
  <si>
    <t>2053801011195</t>
  </si>
  <si>
    <t>Nguyen Thi Y</t>
  </si>
  <si>
    <t>Phung</t>
  </si>
  <si>
    <t>072302002463</t>
  </si>
  <si>
    <t>2053801012214</t>
  </si>
  <si>
    <t>Nguyen Thanh Thao</t>
  </si>
  <si>
    <t>035302001725</t>
  </si>
  <si>
    <t>2053801012311</t>
  </si>
  <si>
    <t>Vo Thi Ngoc</t>
  </si>
  <si>
    <t>082301000663</t>
  </si>
  <si>
    <t>1953401020128</t>
  </si>
  <si>
    <t>Nguyen Ngoc Hai</t>
  </si>
  <si>
    <t>079302024141</t>
  </si>
  <si>
    <t>2053801014162</t>
  </si>
  <si>
    <t>Nguyen Anh</t>
  </si>
  <si>
    <t>Tho</t>
  </si>
  <si>
    <t>079302005617</t>
  </si>
  <si>
    <t>2053801013154</t>
  </si>
  <si>
    <t>Nguyen Phan Huyen</t>
  </si>
  <si>
    <t>070302007762</t>
  </si>
  <si>
    <t>2053401010123</t>
  </si>
  <si>
    <t>Nguyen Thi Tra</t>
  </si>
  <si>
    <t>Giang</t>
  </si>
  <si>
    <t>040301006832</t>
  </si>
  <si>
    <t>1953401020049</t>
  </si>
  <si>
    <t>109-CLC44QTL(B)</t>
  </si>
  <si>
    <t>Le Hoang Kim</t>
  </si>
  <si>
    <t>064203005135</t>
  </si>
  <si>
    <t>2153801013183</t>
  </si>
  <si>
    <t>Dang Thi Kim</t>
  </si>
  <si>
    <t>079302011653</t>
  </si>
  <si>
    <t>2053801012193</t>
  </si>
  <si>
    <t>Nguyen Tran Ngoc</t>
  </si>
  <si>
    <t>Thao</t>
  </si>
  <si>
    <t>058302004816</t>
  </si>
  <si>
    <t>2053801014246</t>
  </si>
  <si>
    <t>Nguyen Thi Quynh</t>
  </si>
  <si>
    <t>Nhung</t>
  </si>
  <si>
    <t>089302017295</t>
  </si>
  <si>
    <t>2053801011188</t>
  </si>
  <si>
    <t>Pham Thanh</t>
  </si>
  <si>
    <t>075302000222</t>
  </si>
  <si>
    <t>2053801013160</t>
  </si>
  <si>
    <t>Ho Nguyen Phuong</t>
  </si>
  <si>
    <t>052302006671</t>
  </si>
  <si>
    <t>2053401010122</t>
  </si>
  <si>
    <t>Tran Vu Quynh</t>
  </si>
  <si>
    <t>Chi</t>
  </si>
  <si>
    <t>051302007597</t>
  </si>
  <si>
    <t>2053801015017</t>
  </si>
  <si>
    <t>Duong Thi Thuy</t>
  </si>
  <si>
    <t>042302005571</t>
  </si>
  <si>
    <t>2053801013028</t>
  </si>
  <si>
    <t>Vo Minh</t>
  </si>
  <si>
    <t>Phu</t>
  </si>
  <si>
    <t>079202006646</t>
  </si>
  <si>
    <t>2053801013128</t>
  </si>
  <si>
    <t>Do Thi Thuy</t>
  </si>
  <si>
    <t>075302015484</t>
  </si>
  <si>
    <t>2053801013172</t>
  </si>
  <si>
    <t>Le Manh</t>
  </si>
  <si>
    <t>Cuong</t>
  </si>
  <si>
    <t>070202006784</t>
  </si>
  <si>
    <t>2053801013021</t>
  </si>
  <si>
    <t>Vu Dang Lan</t>
  </si>
  <si>
    <t>056301008561</t>
  </si>
  <si>
    <t>1953401020266</t>
  </si>
  <si>
    <t>Ho Viet</t>
  </si>
  <si>
    <t>Ngon</t>
  </si>
  <si>
    <t>045202008104</t>
  </si>
  <si>
    <t>2053801011169</t>
  </si>
  <si>
    <t>Dao Thi Hanh</t>
  </si>
  <si>
    <t>077302000846</t>
  </si>
  <si>
    <t>2053801012184</t>
  </si>
  <si>
    <t>Phi Ho Tien</t>
  </si>
  <si>
    <t>Quan</t>
  </si>
  <si>
    <t>040202024569</t>
  </si>
  <si>
    <t>2053801015100</t>
  </si>
  <si>
    <t>Nguyen Thi Anh</t>
  </si>
  <si>
    <t>052302006064</t>
  </si>
  <si>
    <t>2053401010125</t>
  </si>
  <si>
    <t>Le Phan Ngoc</t>
  </si>
  <si>
    <t>Khanh</t>
  </si>
  <si>
    <t>038302000985</t>
  </si>
  <si>
    <t>2053801012114</t>
  </si>
  <si>
    <t>Vu Thi Ngoc</t>
  </si>
  <si>
    <t>034302014355</t>
  </si>
  <si>
    <t>2053801012164</t>
  </si>
  <si>
    <t>Do Ngoc Anh</t>
  </si>
  <si>
    <t>064302009244</t>
  </si>
  <si>
    <t>2053801011256</t>
  </si>
  <si>
    <t>Nguyen Tan</t>
  </si>
  <si>
    <t>052201011580</t>
  </si>
  <si>
    <t>1953401020268</t>
  </si>
  <si>
    <t>Pham Hoang</t>
  </si>
  <si>
    <t>Vu</t>
  </si>
  <si>
    <t>089202004473</t>
  </si>
  <si>
    <t>2053801013198</t>
  </si>
  <si>
    <t>087302004515</t>
  </si>
  <si>
    <t>2053801012258</t>
  </si>
  <si>
    <t>Pham Lam</t>
  </si>
  <si>
    <t>096303008219</t>
  </si>
  <si>
    <t>2153801013258</t>
  </si>
  <si>
    <t>Luu Nu Hoan</t>
  </si>
  <si>
    <t>Cau</t>
  </si>
  <si>
    <t>058302000158</t>
  </si>
  <si>
    <t>2053801012036</t>
  </si>
  <si>
    <t>Elementary Proficiency, Plus/Intermediate</t>
  </si>
  <si>
    <t>Nguyen Hoang Ngoc</t>
  </si>
  <si>
    <t>077302000839</t>
  </si>
  <si>
    <t>2053801012080</t>
  </si>
  <si>
    <t>Pham Ngoc Khanh</t>
  </si>
  <si>
    <t>052301014449</t>
  </si>
  <si>
    <t>1953401020080</t>
  </si>
  <si>
    <t>Nguyen Thuy</t>
  </si>
  <si>
    <t>079301012309</t>
  </si>
  <si>
    <t>1953401020100</t>
  </si>
  <si>
    <t>Cao Nguyen Kieu</t>
  </si>
  <si>
    <t>075302008505</t>
  </si>
  <si>
    <t>2053401010054</t>
  </si>
  <si>
    <t>Cong</t>
  </si>
  <si>
    <t>079202024437</t>
  </si>
  <si>
    <t>2053801011036</t>
  </si>
  <si>
    <t>Vu Lam Dong</t>
  </si>
  <si>
    <t>079302019071</t>
  </si>
  <si>
    <t>2053801015026</t>
  </si>
  <si>
    <t>082301014085</t>
  </si>
  <si>
    <t>1953401020044</t>
  </si>
  <si>
    <t>Do Nguyen Gia</t>
  </si>
  <si>
    <t>079302011399</t>
  </si>
  <si>
    <t>2053801090041</t>
  </si>
  <si>
    <t>Duong Cam</t>
  </si>
  <si>
    <t>082302000736</t>
  </si>
  <si>
    <t>2053801014194</t>
  </si>
  <si>
    <t>Nguyen Huynh Huong</t>
  </si>
  <si>
    <t>049302011704</t>
  </si>
  <si>
    <t>2053801012004</t>
  </si>
  <si>
    <t>Tran Van</t>
  </si>
  <si>
    <t>074202002318</t>
  </si>
  <si>
    <t>2053801011144</t>
  </si>
  <si>
    <t>Nguyen Trung</t>
  </si>
  <si>
    <t>052202005595</t>
  </si>
  <si>
    <t>2053801011307</t>
  </si>
  <si>
    <t>Dang Thi Ngoc</t>
  </si>
  <si>
    <t>077302001898</t>
  </si>
  <si>
    <t>2053801011124</t>
  </si>
  <si>
    <t>Dao Ngoc</t>
  </si>
  <si>
    <t>077302005820</t>
  </si>
  <si>
    <t>2053801013161</t>
  </si>
  <si>
    <t>Nguyen Nhat Thanh</t>
  </si>
  <si>
    <t>072302005843</t>
  </si>
  <si>
    <t>2053801012291</t>
  </si>
  <si>
    <t>Vu Hai</t>
  </si>
  <si>
    <t>036302000781</t>
  </si>
  <si>
    <t>2053801012307</t>
  </si>
  <si>
    <t>Ta Minh</t>
  </si>
  <si>
    <t>001302036334</t>
  </si>
  <si>
    <t>2053801012023</t>
  </si>
  <si>
    <t>Tran Pham Hong</t>
  </si>
  <si>
    <t>052301010182</t>
  </si>
  <si>
    <t>1953401020046</t>
  </si>
  <si>
    <t>Dinh Huu</t>
  </si>
  <si>
    <t>Huy</t>
  </si>
  <si>
    <t>079202014994</t>
  </si>
  <si>
    <t>2053801011105</t>
  </si>
  <si>
    <t>Hoang Dieu</t>
  </si>
  <si>
    <t>022302006629</t>
  </si>
  <si>
    <t>2053801012134</t>
  </si>
  <si>
    <t>Nguyen Huong</t>
  </si>
  <si>
    <t>052302014072</t>
  </si>
  <si>
    <t>2053801013114</t>
  </si>
  <si>
    <t>Phung Nguyen Ngoc</t>
  </si>
  <si>
    <t>080302000610</t>
  </si>
  <si>
    <t>2053801011024</t>
  </si>
  <si>
    <t>Nguyen Thi Ngoc</t>
  </si>
  <si>
    <t>045302005252</t>
  </si>
  <si>
    <t>2053801014126</t>
  </si>
  <si>
    <t>060302009744</t>
  </si>
  <si>
    <t>2053801014170</t>
  </si>
  <si>
    <t>Nguyen Hoang Bao</t>
  </si>
  <si>
    <t>Thi</t>
  </si>
  <si>
    <t>075300014617</t>
  </si>
  <si>
    <t>1852202010064</t>
  </si>
  <si>
    <t>100-LE43B</t>
  </si>
  <si>
    <t>Do Bao</t>
  </si>
  <si>
    <t>064302000559</t>
  </si>
  <si>
    <t>2053401010115</t>
  </si>
  <si>
    <t>Le Bao</t>
  </si>
  <si>
    <t>Yen</t>
  </si>
  <si>
    <t>082302004435</t>
  </si>
  <si>
    <t>2053801011342</t>
  </si>
  <si>
    <t>Bui Ngoc Uyen</t>
  </si>
  <si>
    <t>079300014069</t>
  </si>
  <si>
    <t>1853801011170</t>
  </si>
  <si>
    <t>97-CLC43(B)</t>
  </si>
  <si>
    <t>072303003849</t>
  </si>
  <si>
    <t>2153801013259</t>
  </si>
  <si>
    <t>Phan Thi Thuy</t>
  </si>
  <si>
    <t>060302012260</t>
  </si>
  <si>
    <t>2053801012273</t>
  </si>
  <si>
    <t>Ha Thanh Hoang</t>
  </si>
  <si>
    <t>082202008876</t>
  </si>
  <si>
    <t>2053801014026</t>
  </si>
  <si>
    <t>Vo Duc</t>
  </si>
  <si>
    <t>096202002546</t>
  </si>
  <si>
    <t>2053801011072</t>
  </si>
  <si>
    <t>Huynh Thi</t>
  </si>
  <si>
    <t>051302011039</t>
  </si>
  <si>
    <t>2053801011061</t>
  </si>
  <si>
    <t>Mai Huynh</t>
  </si>
  <si>
    <t>079303027445</t>
  </si>
  <si>
    <t>2153801013075</t>
  </si>
  <si>
    <t>129-HS46A</t>
  </si>
  <si>
    <t>Nguyen Dang</t>
  </si>
  <si>
    <t>Khoa</t>
  </si>
  <si>
    <t>056202011547</t>
  </si>
  <si>
    <t>2053801012121</t>
  </si>
  <si>
    <t>068302008178</t>
  </si>
  <si>
    <t>2053801014141</t>
  </si>
  <si>
    <t>Tran Trung</t>
  </si>
  <si>
    <t>Tin</t>
  </si>
  <si>
    <t>051202006385</t>
  </si>
  <si>
    <t>2053801011279</t>
  </si>
  <si>
    <t>Bui Thien</t>
  </si>
  <si>
    <t>079302007664</t>
  </si>
  <si>
    <t>2053801012237</t>
  </si>
  <si>
    <t>Hoang Thi My</t>
  </si>
  <si>
    <t>060301005622</t>
  </si>
  <si>
    <t>1953401020280</t>
  </si>
  <si>
    <t>Truong Le Ha</t>
  </si>
  <si>
    <t>096302013624</t>
  </si>
  <si>
    <t>2053801015010</t>
  </si>
  <si>
    <t>Duong Ngoc Minh</t>
  </si>
  <si>
    <t>048302005848</t>
  </si>
  <si>
    <t>2053801011032</t>
  </si>
  <si>
    <t>Doan Huynh Nhu</t>
  </si>
  <si>
    <t>068302009157</t>
  </si>
  <si>
    <t>2053801012225</t>
  </si>
  <si>
    <t>Pham Anh</t>
  </si>
  <si>
    <t>079302035641</t>
  </si>
  <si>
    <t>2053801014260</t>
  </si>
  <si>
    <t>Huynh Thi Thu</t>
  </si>
  <si>
    <t>261555105</t>
  </si>
  <si>
    <t>2053801012263</t>
  </si>
  <si>
    <t>Duong Nguyen Phuong</t>
  </si>
  <si>
    <t>046301000018</t>
  </si>
  <si>
    <t>1953401020262</t>
  </si>
  <si>
    <t>Tran Loc Minh</t>
  </si>
  <si>
    <t>077302001078</t>
  </si>
  <si>
    <t>2053801011345</t>
  </si>
  <si>
    <t>Pham Kieu</t>
  </si>
  <si>
    <t>Diem</t>
  </si>
  <si>
    <t>051302004746</t>
  </si>
  <si>
    <t>2053801011045</t>
  </si>
  <si>
    <t>Hong</t>
  </si>
  <si>
    <t>072302002256</t>
  </si>
  <si>
    <t>2053801011098</t>
  </si>
  <si>
    <t>Tran Thi Phuong</t>
  </si>
  <si>
    <t>079302030175</t>
  </si>
  <si>
    <t>2053801015120</t>
  </si>
  <si>
    <t>Vo Tra</t>
  </si>
  <si>
    <t>052302002946</t>
  </si>
  <si>
    <t>2053801011141</t>
  </si>
  <si>
    <t>Nguyen Ngoc Thao</t>
  </si>
  <si>
    <t>075302000891</t>
  </si>
  <si>
    <t>2053801011285</t>
  </si>
  <si>
    <t>Le Thao</t>
  </si>
  <si>
    <t>052302003990</t>
  </si>
  <si>
    <t>2053801011316</t>
  </si>
  <si>
    <t>Nguyen Thi My</t>
  </si>
  <si>
    <t>068302006757</t>
  </si>
  <si>
    <t>2053801012303</t>
  </si>
  <si>
    <t>051302003146</t>
  </si>
  <si>
    <t>2053801011017</t>
  </si>
  <si>
    <t>Dao Vo Nhu</t>
  </si>
  <si>
    <t>060302007823</t>
  </si>
  <si>
    <t>2053801015070</t>
  </si>
  <si>
    <t>Hoang Thi</t>
  </si>
  <si>
    <t>066302010261</t>
  </si>
  <si>
    <t>2053801011201</t>
  </si>
  <si>
    <t>Nguyen Tran Xuan</t>
  </si>
  <si>
    <t>Quyen</t>
  </si>
  <si>
    <t>060302008476</t>
  </si>
  <si>
    <t>2053801014225</t>
  </si>
  <si>
    <t>077302000240</t>
  </si>
  <si>
    <t>2053801090126</t>
  </si>
  <si>
    <t>Le Ba</t>
  </si>
  <si>
    <t>Loc</t>
  </si>
  <si>
    <t>038202029606</t>
  </si>
  <si>
    <t>2053801013075</t>
  </si>
  <si>
    <t>075301003269</t>
  </si>
  <si>
    <t>1953401020135</t>
  </si>
  <si>
    <t>Phan Yen</t>
  </si>
  <si>
    <t>080302008608</t>
  </si>
  <si>
    <t>2053801012200</t>
  </si>
  <si>
    <t>Nguyen Thi Kieu</t>
  </si>
  <si>
    <t>Oanh</t>
  </si>
  <si>
    <t>082302007334</t>
  </si>
  <si>
    <t>2053801013123</t>
  </si>
  <si>
    <t>096302007961</t>
  </si>
  <si>
    <t>2053801015096</t>
  </si>
  <si>
    <t>Tran Nguyen Nhu</t>
  </si>
  <si>
    <t>082302000480</t>
  </si>
  <si>
    <t>2053401010093</t>
  </si>
  <si>
    <t>Vu Thi Kieu</t>
  </si>
  <si>
    <t>066302015846</t>
  </si>
  <si>
    <t>2053801011303</t>
  </si>
  <si>
    <t>Do Thi Van</t>
  </si>
  <si>
    <t>045302007462</t>
  </si>
  <si>
    <t>2053801012011</t>
  </si>
  <si>
    <t>087302012786</t>
  </si>
  <si>
    <t>2053801011172</t>
  </si>
  <si>
    <t>Tran Thi Thanh</t>
  </si>
  <si>
    <t>079302034674</t>
  </si>
  <si>
    <t>2053801012217</t>
  </si>
  <si>
    <t>Le Thi Chau</t>
  </si>
  <si>
    <t>051302003060</t>
  </si>
  <si>
    <t>2053801011065</t>
  </si>
  <si>
    <t>To Huu</t>
  </si>
  <si>
    <t>082202006940</t>
  </si>
  <si>
    <t>2053801011137</t>
  </si>
  <si>
    <t>Tran Nguyen Thao</t>
  </si>
  <si>
    <t>068302000240</t>
  </si>
  <si>
    <t>2053801012175</t>
  </si>
  <si>
    <t>Le Nguyen Yen</t>
  </si>
  <si>
    <t>080302010669</t>
  </si>
  <si>
    <t>2053801015080</t>
  </si>
  <si>
    <t>Nguyen Huu Nhat</t>
  </si>
  <si>
    <t>077302004234</t>
  </si>
  <si>
    <t>2053401010092</t>
  </si>
  <si>
    <t>079302009069</t>
  </si>
  <si>
    <t>2053801012288</t>
  </si>
  <si>
    <t>Dang Thi Sinh</t>
  </si>
  <si>
    <t>Co</t>
  </si>
  <si>
    <t>058300009099</t>
  </si>
  <si>
    <t>1853801014016</t>
  </si>
  <si>
    <t>94-HC43</t>
  </si>
  <si>
    <t>Tran Nguyen Minh</t>
  </si>
  <si>
    <t>082202008728</t>
  </si>
  <si>
    <t>2053801012110</t>
  </si>
  <si>
    <t>Nguyen Thi An</t>
  </si>
  <si>
    <t>011302002220</t>
  </si>
  <si>
    <t>2053801012119</t>
  </si>
  <si>
    <t>Nguyen Vu Nhat</t>
  </si>
  <si>
    <t>049302002867</t>
  </si>
  <si>
    <t>2053801090057</t>
  </si>
  <si>
    <t>Le Nguyen Cam</t>
  </si>
  <si>
    <t>Ly</t>
  </si>
  <si>
    <t>054301002610</t>
  </si>
  <si>
    <t>1953401020111</t>
  </si>
  <si>
    <t>Nguyen Tran Thuy</t>
  </si>
  <si>
    <t>066302012832</t>
  </si>
  <si>
    <t>2053801012272</t>
  </si>
  <si>
    <t>Hue</t>
  </si>
  <si>
    <t>079302026806</t>
  </si>
  <si>
    <t>2053801012101</t>
  </si>
  <si>
    <t>Nguyen Dam Thanh</t>
  </si>
  <si>
    <t>066301013611</t>
  </si>
  <si>
    <t>1953401020150</t>
  </si>
  <si>
    <t>Nguyen The</t>
  </si>
  <si>
    <t>Tru</t>
  </si>
  <si>
    <t>079202026098</t>
  </si>
  <si>
    <t>2053801013182</t>
  </si>
  <si>
    <t>Nguyen Dao Phuong</t>
  </si>
  <si>
    <t>062302007818</t>
  </si>
  <si>
    <t>2053801014303</t>
  </si>
  <si>
    <t>Ngo Thi Kim</t>
  </si>
  <si>
    <t>082302015012</t>
  </si>
  <si>
    <t>2053801011066</t>
  </si>
  <si>
    <t>Nguyen Thi Minh</t>
  </si>
  <si>
    <t>075302010144</t>
  </si>
  <si>
    <t>2053801012090</t>
  </si>
  <si>
    <t>Nguyen Thi Nguyet</t>
  </si>
  <si>
    <t>052302012010</t>
  </si>
  <si>
    <t>2053801013116</t>
  </si>
  <si>
    <t>Ba Nu Thu</t>
  </si>
  <si>
    <t>060300006103</t>
  </si>
  <si>
    <t>1852202010066</t>
  </si>
  <si>
    <t>Nguyen Le Ngoc</t>
  </si>
  <si>
    <t>058302005331</t>
  </si>
  <si>
    <t>2053801013036</t>
  </si>
  <si>
    <t>083302000368</t>
  </si>
  <si>
    <t>2053801011078</t>
  </si>
  <si>
    <t>Hang</t>
  </si>
  <si>
    <t>051302001470</t>
  </si>
  <si>
    <t>2053801013040</t>
  </si>
  <si>
    <t>Bui Ho Ha</t>
  </si>
  <si>
    <t>044302005628</t>
  </si>
  <si>
    <t>2053801014139</t>
  </si>
  <si>
    <t>Pham Thuy Duong</t>
  </si>
  <si>
    <t>080302008483</t>
  </si>
  <si>
    <t>2053801012196</t>
  </si>
  <si>
    <t>Vu Nguyen Dang</t>
  </si>
  <si>
    <t>Quang</t>
  </si>
  <si>
    <t>075201017580</t>
  </si>
  <si>
    <t>1953401020183</t>
  </si>
  <si>
    <t>Huynh Thi Be</t>
  </si>
  <si>
    <t>051302009875</t>
  </si>
  <si>
    <t>2053801012289</t>
  </si>
  <si>
    <t>Trinh Doan Tuan</t>
  </si>
  <si>
    <t>077202004789</t>
  </si>
  <si>
    <t>2053801012295</t>
  </si>
  <si>
    <t>Do Thi</t>
  </si>
  <si>
    <t>035302003347</t>
  </si>
  <si>
    <t>2053801011319</t>
  </si>
  <si>
    <t>Huynh Kha</t>
  </si>
  <si>
    <t>Di</t>
  </si>
  <si>
    <t>079199001998</t>
  </si>
  <si>
    <t>1753401010010</t>
  </si>
  <si>
    <t>95-QTKD43A</t>
  </si>
  <si>
    <t>Cao Luong Gia</t>
  </si>
  <si>
    <t>056202012302</t>
  </si>
  <si>
    <t>2053801013056</t>
  </si>
  <si>
    <t>064301009388</t>
  </si>
  <si>
    <t>1953401020107</t>
  </si>
  <si>
    <t>Ho Ngoc Uyen</t>
  </si>
  <si>
    <t>077301001670</t>
  </si>
  <si>
    <t>2053401010070</t>
  </si>
  <si>
    <t>Nguyen Ngoc Yen</t>
  </si>
  <si>
    <t>079302021523</t>
  </si>
  <si>
    <t>2053801014185</t>
  </si>
  <si>
    <t>Le Phuong</t>
  </si>
  <si>
    <t>051301002872</t>
  </si>
  <si>
    <t>1953401020205</t>
  </si>
  <si>
    <t>Dang Thi Mai</t>
  </si>
  <si>
    <t>072302004409</t>
  </si>
  <si>
    <t>2053801013153</t>
  </si>
  <si>
    <t>Le Huynh Cong</t>
  </si>
  <si>
    <t>Danh</t>
  </si>
  <si>
    <t>052201000208</t>
  </si>
  <si>
    <t>1953801014021</t>
  </si>
  <si>
    <t>106-HC44(A)</t>
  </si>
  <si>
    <t>Nguyen Thanh</t>
  </si>
  <si>
    <t>070302000887</t>
  </si>
  <si>
    <t>2053801011110</t>
  </si>
  <si>
    <t>Nguyen Thi Bao</t>
  </si>
  <si>
    <t>040302012825</t>
  </si>
  <si>
    <t>2053801015049</t>
  </si>
  <si>
    <t>Pham Thi Hong</t>
  </si>
  <si>
    <t>034302001984</t>
  </si>
  <si>
    <t>2053801012205</t>
  </si>
  <si>
    <t>072302001993</t>
  </si>
  <si>
    <t>2053801014245</t>
  </si>
  <si>
    <t>Luu Hai</t>
  </si>
  <si>
    <t>Dang</t>
  </si>
  <si>
    <t>033202000586</t>
  </si>
  <si>
    <t>2053801011040</t>
  </si>
  <si>
    <t>Ho Quang</t>
  </si>
  <si>
    <t>Du</t>
  </si>
  <si>
    <t>051201006326</t>
  </si>
  <si>
    <t>1953401020037</t>
  </si>
  <si>
    <t>Ong Thi Thanh</t>
  </si>
  <si>
    <t>077302000271</t>
  </si>
  <si>
    <t>2053801012245</t>
  </si>
  <si>
    <t>Le Thi Thuy</t>
  </si>
  <si>
    <t>Thien</t>
  </si>
  <si>
    <t>068302004291</t>
  </si>
  <si>
    <t>2053801012249</t>
  </si>
  <si>
    <t>083302007628</t>
  </si>
  <si>
    <t>2053801011002</t>
  </si>
  <si>
    <t>Tran Le Tam</t>
  </si>
  <si>
    <t>054303002231</t>
  </si>
  <si>
    <t>2153801012034</t>
  </si>
  <si>
    <t>Ly Thi Ngoc</t>
  </si>
  <si>
    <t>082302003123</t>
  </si>
  <si>
    <t>2053801011284</t>
  </si>
  <si>
    <t>Pham Ngoc Nhu</t>
  </si>
  <si>
    <t>Y</t>
  </si>
  <si>
    <t>070301000662</t>
  </si>
  <si>
    <t>1953401020300</t>
  </si>
  <si>
    <t>Bao</t>
  </si>
  <si>
    <t>082201008012</t>
  </si>
  <si>
    <t>2053801011026</t>
  </si>
  <si>
    <t>Le Thi Kieu</t>
  </si>
  <si>
    <t>087302013117</t>
  </si>
  <si>
    <t>2053801014036</t>
  </si>
  <si>
    <t>Ton Pham Thuy</t>
  </si>
  <si>
    <t>051302000559</t>
  </si>
  <si>
    <t>2053801012065</t>
  </si>
  <si>
    <t>Le Thuy</t>
  </si>
  <si>
    <t>052302002727</t>
  </si>
  <si>
    <t>2053801011080</t>
  </si>
  <si>
    <t>Lac</t>
  </si>
  <si>
    <t>056301009603</t>
  </si>
  <si>
    <t>1953801011103</t>
  </si>
  <si>
    <t>102-TM44A</t>
  </si>
  <si>
    <t>Pham Tran Yen</t>
  </si>
  <si>
    <t>086301010814</t>
  </si>
  <si>
    <t>1953401020154</t>
  </si>
  <si>
    <t>Pham Huynh</t>
  </si>
  <si>
    <t>096302000021</t>
  </si>
  <si>
    <t>2053801011182</t>
  </si>
  <si>
    <t>Nguyen Van</t>
  </si>
  <si>
    <t>072202002651</t>
  </si>
  <si>
    <t>2053801015097</t>
  </si>
  <si>
    <t>049302005274</t>
  </si>
  <si>
    <t>2053801012265</t>
  </si>
  <si>
    <t>Phan Nguyen Ngoc</t>
  </si>
  <si>
    <t>051302004140</t>
  </si>
  <si>
    <t>2053801011287</t>
  </si>
  <si>
    <t>Tran Thi Anh</t>
  </si>
  <si>
    <t>Tuyet</t>
  </si>
  <si>
    <t>052302007737</t>
  </si>
  <si>
    <t>2053801012300</t>
  </si>
  <si>
    <t>Phan Thi Nhu</t>
  </si>
  <si>
    <t>089302003610</t>
  </si>
  <si>
    <t>2053801012318</t>
  </si>
  <si>
    <t>Trinh Yen</t>
  </si>
  <si>
    <t>068302007117</t>
  </si>
  <si>
    <t>2053801012202</t>
  </si>
  <si>
    <t>Phan</t>
  </si>
  <si>
    <t>046096007895</t>
  </si>
  <si>
    <t>1553801011436</t>
  </si>
  <si>
    <t>57-TM40B</t>
  </si>
  <si>
    <t>Nguyen Thi Tuong</t>
  </si>
  <si>
    <t>064302010534</t>
  </si>
  <si>
    <t>2053801014309</t>
  </si>
  <si>
    <t>Tran Ngoc Trang</t>
  </si>
  <si>
    <t>Kieu</t>
  </si>
  <si>
    <t>089302001149</t>
  </si>
  <si>
    <t>2053801013067</t>
  </si>
  <si>
    <t>Nguyen Huynh Mai</t>
  </si>
  <si>
    <t>Thy</t>
  </si>
  <si>
    <t>072202000168</t>
  </si>
  <si>
    <t>2053801012267</t>
  </si>
  <si>
    <t>Dao Duy</t>
  </si>
  <si>
    <t>064201002094</t>
  </si>
  <si>
    <t>1953401020236</t>
  </si>
  <si>
    <t>Nguyen Viet</t>
  </si>
  <si>
    <t>038199005740</t>
  </si>
  <si>
    <t>1753801011204</t>
  </si>
  <si>
    <t>78-TM42B</t>
  </si>
  <si>
    <t>Ngo Thi Huyen</t>
  </si>
  <si>
    <t>040302009180</t>
  </si>
  <si>
    <t>2053801015006</t>
  </si>
  <si>
    <t>Vu Huyen</t>
  </si>
  <si>
    <t>036302002905</t>
  </si>
  <si>
    <t>2053801011022</t>
  </si>
  <si>
    <t>Vuong Thi Phuong</t>
  </si>
  <si>
    <t>Diep</t>
  </si>
  <si>
    <t>066302015860</t>
  </si>
  <si>
    <t>2053801012054</t>
  </si>
  <si>
    <t>Lac Thai</t>
  </si>
  <si>
    <t>080202014889</t>
  </si>
  <si>
    <t>2053801012093</t>
  </si>
  <si>
    <t>Nguyen Huynh</t>
  </si>
  <si>
    <t>083302006789</t>
  </si>
  <si>
    <t>2053801012199</t>
  </si>
  <si>
    <t>052302013312</t>
  </si>
  <si>
    <t>2053801012139</t>
  </si>
  <si>
    <t>027302010079</t>
  </si>
  <si>
    <t>2053801013177</t>
  </si>
  <si>
    <t>Dang Thi Anh</t>
  </si>
  <si>
    <t>051302002823</t>
  </si>
  <si>
    <t>2053801015169</t>
  </si>
  <si>
    <t>068302002192</t>
  </si>
  <si>
    <t>2053801013189</t>
  </si>
  <si>
    <t>Phung Ngoc My</t>
  </si>
  <si>
    <t>051302004536</t>
  </si>
  <si>
    <t>2053801012064</t>
  </si>
  <si>
    <t>Vo Cam</t>
  </si>
  <si>
    <t>064302005707</t>
  </si>
  <si>
    <t>2053801014175</t>
  </si>
  <si>
    <t>Pham Hoang Ngoc</t>
  </si>
  <si>
    <t>080302002222</t>
  </si>
  <si>
    <t>2053801012321</t>
  </si>
  <si>
    <t>Truong Thi Mai</t>
  </si>
  <si>
    <t>066302007684</t>
  </si>
  <si>
    <t>2053801011021</t>
  </si>
  <si>
    <t>Ho Tuan Hoang</t>
  </si>
  <si>
    <t>054302003458</t>
  </si>
  <si>
    <t>2053801015033</t>
  </si>
  <si>
    <t>075202001451</t>
  </si>
  <si>
    <t>2053801015040</t>
  </si>
  <si>
    <t>056302002275</t>
  </si>
  <si>
    <t>2053801015059</t>
  </si>
  <si>
    <t>Phung Nhu Bao</t>
  </si>
  <si>
    <t>068202000264</t>
  </si>
  <si>
    <t>2053801015075</t>
  </si>
  <si>
    <t>Nguyen Thi Yen</t>
  </si>
  <si>
    <t>052302008538</t>
  </si>
  <si>
    <t>2053801014186</t>
  </si>
  <si>
    <t>Bui Ngoc Bao</t>
  </si>
  <si>
    <t>077302000350</t>
  </si>
  <si>
    <t>2053801015098</t>
  </si>
  <si>
    <t>Le Thi</t>
  </si>
  <si>
    <t>038302006949</t>
  </si>
  <si>
    <t>2053801014325</t>
  </si>
  <si>
    <t>Vo Thanh</t>
  </si>
  <si>
    <t>Binh</t>
  </si>
  <si>
    <t>060202011625</t>
  </si>
  <si>
    <t>2053801013017</t>
  </si>
  <si>
    <t>Phan Nhat</t>
  </si>
  <si>
    <t>056302004068</t>
  </si>
  <si>
    <t>2053801012073</t>
  </si>
  <si>
    <t>Truong Thi Thanh</t>
  </si>
  <si>
    <t>051302003301</t>
  </si>
  <si>
    <t>2053801011119</t>
  </si>
  <si>
    <t>Tran Thi Thuy</t>
  </si>
  <si>
    <t>070302000019</t>
  </si>
  <si>
    <t>2053801014280</t>
  </si>
  <si>
    <t>Bui Thi Thanh</t>
  </si>
  <si>
    <t>Dieu</t>
  </si>
  <si>
    <t>052302000223</t>
  </si>
  <si>
    <t>2053801012055</t>
  </si>
  <si>
    <t>051302000685</t>
  </si>
  <si>
    <t>2053801011049</t>
  </si>
  <si>
    <t>Le Thi Nhu</t>
  </si>
  <si>
    <t>Hao</t>
  </si>
  <si>
    <t>074302005672</t>
  </si>
  <si>
    <t>2053801013042</t>
  </si>
  <si>
    <t>Thap Thanh Quy</t>
  </si>
  <si>
    <t>Huong</t>
  </si>
  <si>
    <t>058199006820</t>
  </si>
  <si>
    <t>1853801012245</t>
  </si>
  <si>
    <t>91-DS43</t>
  </si>
  <si>
    <t>066302012314</t>
  </si>
  <si>
    <t>2053801015153</t>
  </si>
  <si>
    <t>Tran Thi Kim</t>
  </si>
  <si>
    <t>Lien</t>
  </si>
  <si>
    <t>075302012429</t>
  </si>
  <si>
    <t>2053801011125</t>
  </si>
  <si>
    <t>Huynh Thi My</t>
  </si>
  <si>
    <t>064302000993</t>
  </si>
  <si>
    <t>2053801013071</t>
  </si>
  <si>
    <t>Dinh Thi</t>
  </si>
  <si>
    <t>Nu</t>
  </si>
  <si>
    <t>031302001558</t>
  </si>
  <si>
    <t>2053801014205</t>
  </si>
  <si>
    <t>Nguyen Le Hoai</t>
  </si>
  <si>
    <t>Nuong</t>
  </si>
  <si>
    <t>051302004753</t>
  </si>
  <si>
    <t>2053801012208</t>
  </si>
  <si>
    <t>Nguyen Pham Minh</t>
  </si>
  <si>
    <t>054302000302</t>
  </si>
  <si>
    <t>2053801012100</t>
  </si>
  <si>
    <t>Le Thi Anh</t>
  </si>
  <si>
    <t>Nguyet</t>
  </si>
  <si>
    <t>066302017110</t>
  </si>
  <si>
    <t>2053801014177</t>
  </si>
  <si>
    <t>Le Thi Thanh</t>
  </si>
  <si>
    <t>045302007205</t>
  </si>
  <si>
    <t>2053801011304</t>
  </si>
  <si>
    <t>082302008485</t>
  </si>
  <si>
    <t>2053801011309</t>
  </si>
  <si>
    <t>062302003405</t>
  </si>
  <si>
    <t>2053801011031</t>
  </si>
  <si>
    <t>036302016698</t>
  </si>
  <si>
    <t>2053801014038</t>
  </si>
  <si>
    <t>Thai Hoang Xuan</t>
  </si>
  <si>
    <t>Nhat</t>
  </si>
  <si>
    <t>056302010884</t>
  </si>
  <si>
    <t>2053801015077</t>
  </si>
  <si>
    <t>Giang Thi Thu</t>
  </si>
  <si>
    <t>070302001903</t>
  </si>
  <si>
    <t>2053801012240</t>
  </si>
  <si>
    <t>Nguyen Quach Thuy</t>
  </si>
  <si>
    <t>062302005915</t>
  </si>
  <si>
    <t>2053801011278</t>
  </si>
  <si>
    <t>Xuan</t>
  </si>
  <si>
    <t>052302004719</t>
  </si>
  <si>
    <t>2053801014320</t>
  </si>
  <si>
    <t>Pham Hong</t>
  </si>
  <si>
    <t>075302006080</t>
  </si>
  <si>
    <t>2053801012077</t>
  </si>
  <si>
    <t>Elementary Proficiency/Elementary</t>
  </si>
  <si>
    <t>072301001906</t>
  </si>
  <si>
    <t>1953801015121</t>
  </si>
  <si>
    <t>104-QT44</t>
  </si>
  <si>
    <t>083300007475</t>
  </si>
  <si>
    <t>1853801013140</t>
  </si>
  <si>
    <t>93-HS43B</t>
  </si>
  <si>
    <t>Tran Diem</t>
  </si>
  <si>
    <t>042302006480</t>
  </si>
  <si>
    <t>2053801012228</t>
  </si>
  <si>
    <t>Loan</t>
  </si>
  <si>
    <t>082199000256</t>
  </si>
  <si>
    <t>1753801014091</t>
  </si>
  <si>
    <t>82-HC42A</t>
  </si>
  <si>
    <t>087302005133</t>
  </si>
  <si>
    <t>2053801013117</t>
  </si>
  <si>
    <t>Ho Le Phi</t>
  </si>
  <si>
    <t>080300012079</t>
  </si>
  <si>
    <t>1853401010119</t>
  </si>
  <si>
    <t>95-QTKD43B</t>
  </si>
  <si>
    <t>Nguyen Ba Bao</t>
  </si>
  <si>
    <t>042203001728</t>
  </si>
  <si>
    <t>2153801011108</t>
  </si>
  <si>
    <t>126-TM46A</t>
  </si>
  <si>
    <t>Le Thi Yen</t>
  </si>
  <si>
    <t>084302004713</t>
  </si>
  <si>
    <t>2053801013111</t>
  </si>
  <si>
    <t>066301006521</t>
  </si>
  <si>
    <t>2053801011333</t>
  </si>
  <si>
    <t>082302013979</t>
  </si>
  <si>
    <t>2053801011041</t>
  </si>
  <si>
    <t>096199007716</t>
  </si>
  <si>
    <t>1753801011121</t>
  </si>
  <si>
    <t>78-TM42A</t>
  </si>
  <si>
    <t>Le Thi My</t>
  </si>
  <si>
    <t>Nhan</t>
  </si>
  <si>
    <t>084300009853</t>
  </si>
  <si>
    <t>1953801014149</t>
  </si>
  <si>
    <t>Le Hoang</t>
  </si>
  <si>
    <t>231373668</t>
  </si>
  <si>
    <t>2053801014184</t>
  </si>
  <si>
    <t>093302003105</t>
  </si>
  <si>
    <t>2053801014259</t>
  </si>
  <si>
    <t>Tran Phuc Ngoc Chau</t>
  </si>
  <si>
    <t>056302002599</t>
  </si>
  <si>
    <t>2053801015054</t>
  </si>
  <si>
    <t>033302009044</t>
  </si>
  <si>
    <t>2053801013190</t>
  </si>
  <si>
    <t>Bien Thi Khanh</t>
  </si>
  <si>
    <t>074300008948</t>
  </si>
  <si>
    <t>1853801014030</t>
  </si>
  <si>
    <t>98-AUF43</t>
  </si>
  <si>
    <t>Nguyen Thi Xuan</t>
  </si>
  <si>
    <t>082302010294</t>
  </si>
  <si>
    <t>2053801012129</t>
  </si>
  <si>
    <t>052302003455</t>
  </si>
  <si>
    <t>2053801013118</t>
  </si>
  <si>
    <t>Nguyen Phi</t>
  </si>
  <si>
    <t>Truong</t>
  </si>
  <si>
    <t>066099008083</t>
  </si>
  <si>
    <t>1853801011286</t>
  </si>
  <si>
    <t>90-TM43</t>
  </si>
  <si>
    <t>067302009516</t>
  </si>
  <si>
    <t>2053801014319</t>
  </si>
  <si>
    <t>Khuu Thi Mong</t>
  </si>
  <si>
    <t>Kha</t>
  </si>
  <si>
    <t>094302008569</t>
  </si>
  <si>
    <t>2053801011112</t>
  </si>
  <si>
    <t>Ngo Thi Thanh</t>
  </si>
  <si>
    <t>070302000628</t>
  </si>
  <si>
    <t>2053801013062</t>
  </si>
  <si>
    <t>Tran Bao</t>
  </si>
  <si>
    <t>056302004365</t>
  </si>
  <si>
    <t>2053801012182</t>
  </si>
  <si>
    <t>Dao Thi</t>
  </si>
  <si>
    <t>051301010534</t>
  </si>
  <si>
    <t>1953801015149</t>
  </si>
  <si>
    <t>Chau Thi Hong</t>
  </si>
  <si>
    <t>Quy</t>
  </si>
  <si>
    <t>058301003918</t>
  </si>
  <si>
    <t>2053801011349</t>
  </si>
  <si>
    <t>Huynh Ho</t>
  </si>
  <si>
    <t>Ruto</t>
  </si>
  <si>
    <t>091301004519</t>
  </si>
  <si>
    <t>1953401010175</t>
  </si>
  <si>
    <t>108-QTKD44(B)</t>
  </si>
  <si>
    <t>Le Thi Ngoc</t>
  </si>
  <si>
    <t>083302000644</t>
  </si>
  <si>
    <t>2053801013150</t>
  </si>
  <si>
    <t>056302008382</t>
  </si>
  <si>
    <t>2053801014243</t>
  </si>
  <si>
    <t>Bui Khanh Van</t>
  </si>
  <si>
    <t>077301002107</t>
  </si>
  <si>
    <t>1953401010003</t>
  </si>
  <si>
    <t>108-QTKD44(A)</t>
  </si>
  <si>
    <t>Duong Thi My</t>
  </si>
  <si>
    <t>091302000722</t>
  </si>
  <si>
    <t>2053801012145</t>
  </si>
  <si>
    <t>Hoang Hoa Nhat</t>
  </si>
  <si>
    <t>044301000199</t>
  </si>
  <si>
    <t>1953801015051</t>
  </si>
  <si>
    <t>Tran Tieu</t>
  </si>
  <si>
    <t>052302006390</t>
  </si>
  <si>
    <t>2053801014261</t>
  </si>
  <si>
    <t>Ho Ngoc</t>
  </si>
  <si>
    <t>070302008287</t>
  </si>
  <si>
    <t>2053801014158</t>
  </si>
  <si>
    <t>Tran Thi Ngoc</t>
  </si>
  <si>
    <t>052302009996</t>
  </si>
  <si>
    <t>2053801011310</t>
  </si>
  <si>
    <t>Pham Thi Thu</t>
  </si>
  <si>
    <t>072301002470</t>
  </si>
  <si>
    <t>1953801014085</t>
  </si>
  <si>
    <t>Lam Cao</t>
  </si>
  <si>
    <t>096302013809</t>
  </si>
  <si>
    <t>2053801011142</t>
  </si>
  <si>
    <t>Uong Nguyen Nhat</t>
  </si>
  <si>
    <t>044201000352</t>
  </si>
  <si>
    <t>2053801014151</t>
  </si>
  <si>
    <t>Nguyen Ngo Tra</t>
  </si>
  <si>
    <t>052301006831</t>
  </si>
  <si>
    <t>1953801012156</t>
  </si>
  <si>
    <t>103-DS44A</t>
  </si>
  <si>
    <t>Ho Thi Uyen</t>
  </si>
  <si>
    <t>075301007363</t>
  </si>
  <si>
    <t>1953801012214</t>
  </si>
  <si>
    <t>Bach Nu Phuong</t>
  </si>
  <si>
    <t>058199003887</t>
  </si>
  <si>
    <t>1853801012250</t>
  </si>
  <si>
    <t>Thai</t>
  </si>
  <si>
    <t>070201004871</t>
  </si>
  <si>
    <t>1953801014196</t>
  </si>
  <si>
    <t>106-HC44(B)</t>
  </si>
  <si>
    <t>Phan Ngoc Phuong</t>
  </si>
  <si>
    <t>074302000605</t>
  </si>
  <si>
    <t>2053801014217</t>
  </si>
  <si>
    <t>121-CLC45(C)</t>
  </si>
  <si>
    <t>096300000010</t>
  </si>
  <si>
    <t>1953801013214</t>
  </si>
  <si>
    <t>105-HS44(B)</t>
  </si>
  <si>
    <t>Dinh Thi My</t>
  </si>
  <si>
    <t>066302002379</t>
  </si>
  <si>
    <t>2053801011077</t>
  </si>
  <si>
    <t>Ho Tam Thuy</t>
  </si>
  <si>
    <t>052302011964</t>
  </si>
  <si>
    <t>2053801013069</t>
  </si>
  <si>
    <t>Pham Thi</t>
  </si>
  <si>
    <t>062302001604</t>
  </si>
  <si>
    <t>2053801011344</t>
  </si>
  <si>
    <t>Danh Thi Hong</t>
  </si>
  <si>
    <t>094300013730</t>
  </si>
  <si>
    <t>1953801014188</t>
  </si>
  <si>
    <t>Vo Thi Thu</t>
  </si>
  <si>
    <t>083302003328</t>
  </si>
  <si>
    <t>2053801013108</t>
  </si>
  <si>
    <t>Memorized Proficiency/Beginner</t>
  </si>
  <si>
    <t>Tran Minh</t>
  </si>
  <si>
    <t>Thuan</t>
  </si>
  <si>
    <t>094202013844</t>
  </si>
  <si>
    <t>2153801014254</t>
  </si>
  <si>
    <t>130-HC46B</t>
  </si>
  <si>
    <t>052082007800</t>
  </si>
  <si>
    <t>1863801010455</t>
  </si>
  <si>
    <t>18_11CB2_DSHCHS</t>
  </si>
  <si>
    <t>030302004823</t>
  </si>
  <si>
    <t>2053801014058</t>
  </si>
  <si>
    <t>Dao Quoc</t>
  </si>
  <si>
    <t>058201004523</t>
  </si>
  <si>
    <t>2053801013218</t>
  </si>
  <si>
    <t>Pham Quang</t>
  </si>
  <si>
    <t>Toan</t>
  </si>
  <si>
    <t>212885125</t>
  </si>
  <si>
    <t>2053801011281</t>
  </si>
  <si>
    <t>CMT KHL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</si>
</sst>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[$-409]d/mmm/yy;@"/>
  </numFmts>
  <fonts count="14">
    <font>
      <sz val="12"/>
      <name val=".VnTime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b/>
      <u/>
      <sz val="14"/>
      <name val="Arial"/>
      <family val="2"/>
    </font>
    <font>
      <b/>
      <i/>
      <sz val="12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i/>
      <u/>
      <sz val="12"/>
      <name val="Arial"/>
      <family val="2"/>
    </font>
    <font>
      <b/>
      <sz val="10"/>
      <name val="Arial"/>
      <family val="2"/>
    </font>
    <font>
      <sz val="11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164" fontId="3" fillId="0" borderId="0" xfId="1" applyNumberFormat="1" applyFont="1"/>
    <xf numFmtId="0" fontId="3" fillId="0" borderId="0" xfId="1" applyFont="1"/>
    <xf numFmtId="0" fontId="1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165" fontId="3" fillId="0" borderId="0" xfId="1" applyNumberFormat="1" applyFont="1"/>
    <xf numFmtId="0" fontId="6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8" fillId="0" borderId="0" xfId="1" applyFont="1"/>
    <xf numFmtId="0" fontId="9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1" fontId="2" fillId="0" borderId="0" xfId="1" applyNumberFormat="1" applyFont="1" applyAlignment="1">
      <alignment horizontal="left"/>
    </xf>
    <xf numFmtId="0" fontId="12" fillId="0" borderId="0" xfId="1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64" fontId="13" fillId="0" borderId="9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64" fontId="13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right" vertical="center" wrapText="1"/>
    </xf>
    <xf numFmtId="0" fontId="2" fillId="2" borderId="1" xfId="1" applyFont="1" applyFill="1" applyBorder="1" applyAlignment="1">
      <alignment horizontal="center" vertical="center" shrinkToFit="1"/>
    </xf>
    <xf numFmtId="0" fontId="2" fillId="2" borderId="5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</cellXfs>
  <cellStyles count="2">
    <cellStyle name="Normal" xfId="0" builtinId="0"/>
    <cellStyle name="Normal_testresult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2</xdr:row>
      <xdr:rowOff>190500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51B66421-56BD-4F50-884E-95ED05D44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63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3</xdr:row>
      <xdr:rowOff>180975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51B66421-56BD-4F50-884E-95ED05D44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6"/>
  <sheetViews>
    <sheetView zoomScale="70" zoomScaleNormal="70" workbookViewId="0">
      <pane ySplit="12" topLeftCell="A351" activePane="bottomLeft" state="frozen"/>
      <selection pane="bottomLeft" activeCell="I361" sqref="I361"/>
    </sheetView>
  </sheetViews>
  <sheetFormatPr defaultRowHeight="15"/>
  <cols>
    <col min="1" max="1" width="4.44140625" style="4" customWidth="1"/>
    <col min="2" max="2" width="24" style="2" bestFit="1" customWidth="1"/>
    <col min="3" max="3" width="12" style="2" customWidth="1"/>
    <col min="4" max="4" width="14.88671875" style="3" customWidth="1"/>
    <col min="5" max="5" width="17.44140625" style="4" customWidth="1"/>
    <col min="6" max="6" width="14.88671875" style="5" customWidth="1"/>
    <col min="7" max="7" width="16.21875" style="4" bestFit="1" customWidth="1"/>
    <col min="8" max="9" width="12.6640625" style="6" customWidth="1"/>
    <col min="10" max="10" width="12.6640625" style="7" customWidth="1"/>
    <col min="11" max="11" width="23.109375" style="8" bestFit="1" customWidth="1"/>
    <col min="12" max="12" width="12.21875" style="9" customWidth="1"/>
    <col min="13" max="13" width="9" style="4"/>
    <col min="14" max="14" width="12.44140625" style="4" customWidth="1"/>
    <col min="15" max="15" width="12.88671875" style="4" customWidth="1"/>
    <col min="16" max="16" width="11.33203125" style="4" customWidth="1"/>
    <col min="17" max="256" width="9" style="4"/>
    <col min="257" max="257" width="4.44140625" style="4" customWidth="1"/>
    <col min="258" max="258" width="24" style="4" bestFit="1" customWidth="1"/>
    <col min="259" max="259" width="12" style="4" customWidth="1"/>
    <col min="260" max="260" width="14.88671875" style="4" customWidth="1"/>
    <col min="261" max="261" width="17.44140625" style="4" customWidth="1"/>
    <col min="262" max="262" width="14.88671875" style="4" customWidth="1"/>
    <col min="263" max="263" width="16.21875" style="4" bestFit="1" customWidth="1"/>
    <col min="264" max="266" width="12.6640625" style="4" customWidth="1"/>
    <col min="267" max="267" width="23.109375" style="4" bestFit="1" customWidth="1"/>
    <col min="268" max="268" width="12.21875" style="4" customWidth="1"/>
    <col min="269" max="269" width="9" style="4"/>
    <col min="270" max="270" width="12.44140625" style="4" customWidth="1"/>
    <col min="271" max="271" width="12.88671875" style="4" customWidth="1"/>
    <col min="272" max="272" width="11.33203125" style="4" customWidth="1"/>
    <col min="273" max="512" width="9" style="4"/>
    <col min="513" max="513" width="4.44140625" style="4" customWidth="1"/>
    <col min="514" max="514" width="24" style="4" bestFit="1" customWidth="1"/>
    <col min="515" max="515" width="12" style="4" customWidth="1"/>
    <col min="516" max="516" width="14.88671875" style="4" customWidth="1"/>
    <col min="517" max="517" width="17.44140625" style="4" customWidth="1"/>
    <col min="518" max="518" width="14.88671875" style="4" customWidth="1"/>
    <col min="519" max="519" width="16.21875" style="4" bestFit="1" customWidth="1"/>
    <col min="520" max="522" width="12.6640625" style="4" customWidth="1"/>
    <col min="523" max="523" width="23.109375" style="4" bestFit="1" customWidth="1"/>
    <col min="524" max="524" width="12.21875" style="4" customWidth="1"/>
    <col min="525" max="525" width="9" style="4"/>
    <col min="526" max="526" width="12.44140625" style="4" customWidth="1"/>
    <col min="527" max="527" width="12.88671875" style="4" customWidth="1"/>
    <col min="528" max="528" width="11.33203125" style="4" customWidth="1"/>
    <col min="529" max="768" width="9" style="4"/>
    <col min="769" max="769" width="4.44140625" style="4" customWidth="1"/>
    <col min="770" max="770" width="24" style="4" bestFit="1" customWidth="1"/>
    <col min="771" max="771" width="12" style="4" customWidth="1"/>
    <col min="772" max="772" width="14.88671875" style="4" customWidth="1"/>
    <col min="773" max="773" width="17.44140625" style="4" customWidth="1"/>
    <col min="774" max="774" width="14.88671875" style="4" customWidth="1"/>
    <col min="775" max="775" width="16.21875" style="4" bestFit="1" customWidth="1"/>
    <col min="776" max="778" width="12.6640625" style="4" customWidth="1"/>
    <col min="779" max="779" width="23.109375" style="4" bestFit="1" customWidth="1"/>
    <col min="780" max="780" width="12.21875" style="4" customWidth="1"/>
    <col min="781" max="781" width="9" style="4"/>
    <col min="782" max="782" width="12.44140625" style="4" customWidth="1"/>
    <col min="783" max="783" width="12.88671875" style="4" customWidth="1"/>
    <col min="784" max="784" width="11.33203125" style="4" customWidth="1"/>
    <col min="785" max="1024" width="9" style="4"/>
    <col min="1025" max="1025" width="4.44140625" style="4" customWidth="1"/>
    <col min="1026" max="1026" width="24" style="4" bestFit="1" customWidth="1"/>
    <col min="1027" max="1027" width="12" style="4" customWidth="1"/>
    <col min="1028" max="1028" width="14.88671875" style="4" customWidth="1"/>
    <col min="1029" max="1029" width="17.44140625" style="4" customWidth="1"/>
    <col min="1030" max="1030" width="14.88671875" style="4" customWidth="1"/>
    <col min="1031" max="1031" width="16.21875" style="4" bestFit="1" customWidth="1"/>
    <col min="1032" max="1034" width="12.6640625" style="4" customWidth="1"/>
    <col min="1035" max="1035" width="23.109375" style="4" bestFit="1" customWidth="1"/>
    <col min="1036" max="1036" width="12.21875" style="4" customWidth="1"/>
    <col min="1037" max="1037" width="9" style="4"/>
    <col min="1038" max="1038" width="12.44140625" style="4" customWidth="1"/>
    <col min="1039" max="1039" width="12.88671875" style="4" customWidth="1"/>
    <col min="1040" max="1040" width="11.33203125" style="4" customWidth="1"/>
    <col min="1041" max="1280" width="9" style="4"/>
    <col min="1281" max="1281" width="4.44140625" style="4" customWidth="1"/>
    <col min="1282" max="1282" width="24" style="4" bestFit="1" customWidth="1"/>
    <col min="1283" max="1283" width="12" style="4" customWidth="1"/>
    <col min="1284" max="1284" width="14.88671875" style="4" customWidth="1"/>
    <col min="1285" max="1285" width="17.44140625" style="4" customWidth="1"/>
    <col min="1286" max="1286" width="14.88671875" style="4" customWidth="1"/>
    <col min="1287" max="1287" width="16.21875" style="4" bestFit="1" customWidth="1"/>
    <col min="1288" max="1290" width="12.6640625" style="4" customWidth="1"/>
    <col min="1291" max="1291" width="23.109375" style="4" bestFit="1" customWidth="1"/>
    <col min="1292" max="1292" width="12.21875" style="4" customWidth="1"/>
    <col min="1293" max="1293" width="9" style="4"/>
    <col min="1294" max="1294" width="12.44140625" style="4" customWidth="1"/>
    <col min="1295" max="1295" width="12.88671875" style="4" customWidth="1"/>
    <col min="1296" max="1296" width="11.33203125" style="4" customWidth="1"/>
    <col min="1297" max="1536" width="9" style="4"/>
    <col min="1537" max="1537" width="4.44140625" style="4" customWidth="1"/>
    <col min="1538" max="1538" width="24" style="4" bestFit="1" customWidth="1"/>
    <col min="1539" max="1539" width="12" style="4" customWidth="1"/>
    <col min="1540" max="1540" width="14.88671875" style="4" customWidth="1"/>
    <col min="1541" max="1541" width="17.44140625" style="4" customWidth="1"/>
    <col min="1542" max="1542" width="14.88671875" style="4" customWidth="1"/>
    <col min="1543" max="1543" width="16.21875" style="4" bestFit="1" customWidth="1"/>
    <col min="1544" max="1546" width="12.6640625" style="4" customWidth="1"/>
    <col min="1547" max="1547" width="23.109375" style="4" bestFit="1" customWidth="1"/>
    <col min="1548" max="1548" width="12.21875" style="4" customWidth="1"/>
    <col min="1549" max="1549" width="9" style="4"/>
    <col min="1550" max="1550" width="12.44140625" style="4" customWidth="1"/>
    <col min="1551" max="1551" width="12.88671875" style="4" customWidth="1"/>
    <col min="1552" max="1552" width="11.33203125" style="4" customWidth="1"/>
    <col min="1553" max="1792" width="9" style="4"/>
    <col min="1793" max="1793" width="4.44140625" style="4" customWidth="1"/>
    <col min="1794" max="1794" width="24" style="4" bestFit="1" customWidth="1"/>
    <col min="1795" max="1795" width="12" style="4" customWidth="1"/>
    <col min="1796" max="1796" width="14.88671875" style="4" customWidth="1"/>
    <col min="1797" max="1797" width="17.44140625" style="4" customWidth="1"/>
    <col min="1798" max="1798" width="14.88671875" style="4" customWidth="1"/>
    <col min="1799" max="1799" width="16.21875" style="4" bestFit="1" customWidth="1"/>
    <col min="1800" max="1802" width="12.6640625" style="4" customWidth="1"/>
    <col min="1803" max="1803" width="23.109375" style="4" bestFit="1" customWidth="1"/>
    <col min="1804" max="1804" width="12.21875" style="4" customWidth="1"/>
    <col min="1805" max="1805" width="9" style="4"/>
    <col min="1806" max="1806" width="12.44140625" style="4" customWidth="1"/>
    <col min="1807" max="1807" width="12.88671875" style="4" customWidth="1"/>
    <col min="1808" max="1808" width="11.33203125" style="4" customWidth="1"/>
    <col min="1809" max="2048" width="9" style="4"/>
    <col min="2049" max="2049" width="4.44140625" style="4" customWidth="1"/>
    <col min="2050" max="2050" width="24" style="4" bestFit="1" customWidth="1"/>
    <col min="2051" max="2051" width="12" style="4" customWidth="1"/>
    <col min="2052" max="2052" width="14.88671875" style="4" customWidth="1"/>
    <col min="2053" max="2053" width="17.44140625" style="4" customWidth="1"/>
    <col min="2054" max="2054" width="14.88671875" style="4" customWidth="1"/>
    <col min="2055" max="2055" width="16.21875" style="4" bestFit="1" customWidth="1"/>
    <col min="2056" max="2058" width="12.6640625" style="4" customWidth="1"/>
    <col min="2059" max="2059" width="23.109375" style="4" bestFit="1" customWidth="1"/>
    <col min="2060" max="2060" width="12.21875" style="4" customWidth="1"/>
    <col min="2061" max="2061" width="9" style="4"/>
    <col min="2062" max="2062" width="12.44140625" style="4" customWidth="1"/>
    <col min="2063" max="2063" width="12.88671875" style="4" customWidth="1"/>
    <col min="2064" max="2064" width="11.33203125" style="4" customWidth="1"/>
    <col min="2065" max="2304" width="9" style="4"/>
    <col min="2305" max="2305" width="4.44140625" style="4" customWidth="1"/>
    <col min="2306" max="2306" width="24" style="4" bestFit="1" customWidth="1"/>
    <col min="2307" max="2307" width="12" style="4" customWidth="1"/>
    <col min="2308" max="2308" width="14.88671875" style="4" customWidth="1"/>
    <col min="2309" max="2309" width="17.44140625" style="4" customWidth="1"/>
    <col min="2310" max="2310" width="14.88671875" style="4" customWidth="1"/>
    <col min="2311" max="2311" width="16.21875" style="4" bestFit="1" customWidth="1"/>
    <col min="2312" max="2314" width="12.6640625" style="4" customWidth="1"/>
    <col min="2315" max="2315" width="23.109375" style="4" bestFit="1" customWidth="1"/>
    <col min="2316" max="2316" width="12.21875" style="4" customWidth="1"/>
    <col min="2317" max="2317" width="9" style="4"/>
    <col min="2318" max="2318" width="12.44140625" style="4" customWidth="1"/>
    <col min="2319" max="2319" width="12.88671875" style="4" customWidth="1"/>
    <col min="2320" max="2320" width="11.33203125" style="4" customWidth="1"/>
    <col min="2321" max="2560" width="9" style="4"/>
    <col min="2561" max="2561" width="4.44140625" style="4" customWidth="1"/>
    <col min="2562" max="2562" width="24" style="4" bestFit="1" customWidth="1"/>
    <col min="2563" max="2563" width="12" style="4" customWidth="1"/>
    <col min="2564" max="2564" width="14.88671875" style="4" customWidth="1"/>
    <col min="2565" max="2565" width="17.44140625" style="4" customWidth="1"/>
    <col min="2566" max="2566" width="14.88671875" style="4" customWidth="1"/>
    <col min="2567" max="2567" width="16.21875" style="4" bestFit="1" customWidth="1"/>
    <col min="2568" max="2570" width="12.6640625" style="4" customWidth="1"/>
    <col min="2571" max="2571" width="23.109375" style="4" bestFit="1" customWidth="1"/>
    <col min="2572" max="2572" width="12.21875" style="4" customWidth="1"/>
    <col min="2573" max="2573" width="9" style="4"/>
    <col min="2574" max="2574" width="12.44140625" style="4" customWidth="1"/>
    <col min="2575" max="2575" width="12.88671875" style="4" customWidth="1"/>
    <col min="2576" max="2576" width="11.33203125" style="4" customWidth="1"/>
    <col min="2577" max="2816" width="9" style="4"/>
    <col min="2817" max="2817" width="4.44140625" style="4" customWidth="1"/>
    <col min="2818" max="2818" width="24" style="4" bestFit="1" customWidth="1"/>
    <col min="2819" max="2819" width="12" style="4" customWidth="1"/>
    <col min="2820" max="2820" width="14.88671875" style="4" customWidth="1"/>
    <col min="2821" max="2821" width="17.44140625" style="4" customWidth="1"/>
    <col min="2822" max="2822" width="14.88671875" style="4" customWidth="1"/>
    <col min="2823" max="2823" width="16.21875" style="4" bestFit="1" customWidth="1"/>
    <col min="2824" max="2826" width="12.6640625" style="4" customWidth="1"/>
    <col min="2827" max="2827" width="23.109375" style="4" bestFit="1" customWidth="1"/>
    <col min="2828" max="2828" width="12.21875" style="4" customWidth="1"/>
    <col min="2829" max="2829" width="9" style="4"/>
    <col min="2830" max="2830" width="12.44140625" style="4" customWidth="1"/>
    <col min="2831" max="2831" width="12.88671875" style="4" customWidth="1"/>
    <col min="2832" max="2832" width="11.33203125" style="4" customWidth="1"/>
    <col min="2833" max="3072" width="9" style="4"/>
    <col min="3073" max="3073" width="4.44140625" style="4" customWidth="1"/>
    <col min="3074" max="3074" width="24" style="4" bestFit="1" customWidth="1"/>
    <col min="3075" max="3075" width="12" style="4" customWidth="1"/>
    <col min="3076" max="3076" width="14.88671875" style="4" customWidth="1"/>
    <col min="3077" max="3077" width="17.44140625" style="4" customWidth="1"/>
    <col min="3078" max="3078" width="14.88671875" style="4" customWidth="1"/>
    <col min="3079" max="3079" width="16.21875" style="4" bestFit="1" customWidth="1"/>
    <col min="3080" max="3082" width="12.6640625" style="4" customWidth="1"/>
    <col min="3083" max="3083" width="23.109375" style="4" bestFit="1" customWidth="1"/>
    <col min="3084" max="3084" width="12.21875" style="4" customWidth="1"/>
    <col min="3085" max="3085" width="9" style="4"/>
    <col min="3086" max="3086" width="12.44140625" style="4" customWidth="1"/>
    <col min="3087" max="3087" width="12.88671875" style="4" customWidth="1"/>
    <col min="3088" max="3088" width="11.33203125" style="4" customWidth="1"/>
    <col min="3089" max="3328" width="9" style="4"/>
    <col min="3329" max="3329" width="4.44140625" style="4" customWidth="1"/>
    <col min="3330" max="3330" width="24" style="4" bestFit="1" customWidth="1"/>
    <col min="3331" max="3331" width="12" style="4" customWidth="1"/>
    <col min="3332" max="3332" width="14.88671875" style="4" customWidth="1"/>
    <col min="3333" max="3333" width="17.44140625" style="4" customWidth="1"/>
    <col min="3334" max="3334" width="14.88671875" style="4" customWidth="1"/>
    <col min="3335" max="3335" width="16.21875" style="4" bestFit="1" customWidth="1"/>
    <col min="3336" max="3338" width="12.6640625" style="4" customWidth="1"/>
    <col min="3339" max="3339" width="23.109375" style="4" bestFit="1" customWidth="1"/>
    <col min="3340" max="3340" width="12.21875" style="4" customWidth="1"/>
    <col min="3341" max="3341" width="9" style="4"/>
    <col min="3342" max="3342" width="12.44140625" style="4" customWidth="1"/>
    <col min="3343" max="3343" width="12.88671875" style="4" customWidth="1"/>
    <col min="3344" max="3344" width="11.33203125" style="4" customWidth="1"/>
    <col min="3345" max="3584" width="9" style="4"/>
    <col min="3585" max="3585" width="4.44140625" style="4" customWidth="1"/>
    <col min="3586" max="3586" width="24" style="4" bestFit="1" customWidth="1"/>
    <col min="3587" max="3587" width="12" style="4" customWidth="1"/>
    <col min="3588" max="3588" width="14.88671875" style="4" customWidth="1"/>
    <col min="3589" max="3589" width="17.44140625" style="4" customWidth="1"/>
    <col min="3590" max="3590" width="14.88671875" style="4" customWidth="1"/>
    <col min="3591" max="3591" width="16.21875" style="4" bestFit="1" customWidth="1"/>
    <col min="3592" max="3594" width="12.6640625" style="4" customWidth="1"/>
    <col min="3595" max="3595" width="23.109375" style="4" bestFit="1" customWidth="1"/>
    <col min="3596" max="3596" width="12.21875" style="4" customWidth="1"/>
    <col min="3597" max="3597" width="9" style="4"/>
    <col min="3598" max="3598" width="12.44140625" style="4" customWidth="1"/>
    <col min="3599" max="3599" width="12.88671875" style="4" customWidth="1"/>
    <col min="3600" max="3600" width="11.33203125" style="4" customWidth="1"/>
    <col min="3601" max="3840" width="9" style="4"/>
    <col min="3841" max="3841" width="4.44140625" style="4" customWidth="1"/>
    <col min="3842" max="3842" width="24" style="4" bestFit="1" customWidth="1"/>
    <col min="3843" max="3843" width="12" style="4" customWidth="1"/>
    <col min="3844" max="3844" width="14.88671875" style="4" customWidth="1"/>
    <col min="3845" max="3845" width="17.44140625" style="4" customWidth="1"/>
    <col min="3846" max="3846" width="14.88671875" style="4" customWidth="1"/>
    <col min="3847" max="3847" width="16.21875" style="4" bestFit="1" customWidth="1"/>
    <col min="3848" max="3850" width="12.6640625" style="4" customWidth="1"/>
    <col min="3851" max="3851" width="23.109375" style="4" bestFit="1" customWidth="1"/>
    <col min="3852" max="3852" width="12.21875" style="4" customWidth="1"/>
    <col min="3853" max="3853" width="9" style="4"/>
    <col min="3854" max="3854" width="12.44140625" style="4" customWidth="1"/>
    <col min="3855" max="3855" width="12.88671875" style="4" customWidth="1"/>
    <col min="3856" max="3856" width="11.33203125" style="4" customWidth="1"/>
    <col min="3857" max="4096" width="9" style="4"/>
    <col min="4097" max="4097" width="4.44140625" style="4" customWidth="1"/>
    <col min="4098" max="4098" width="24" style="4" bestFit="1" customWidth="1"/>
    <col min="4099" max="4099" width="12" style="4" customWidth="1"/>
    <col min="4100" max="4100" width="14.88671875" style="4" customWidth="1"/>
    <col min="4101" max="4101" width="17.44140625" style="4" customWidth="1"/>
    <col min="4102" max="4102" width="14.88671875" style="4" customWidth="1"/>
    <col min="4103" max="4103" width="16.21875" style="4" bestFit="1" customWidth="1"/>
    <col min="4104" max="4106" width="12.6640625" style="4" customWidth="1"/>
    <col min="4107" max="4107" width="23.109375" style="4" bestFit="1" customWidth="1"/>
    <col min="4108" max="4108" width="12.21875" style="4" customWidth="1"/>
    <col min="4109" max="4109" width="9" style="4"/>
    <col min="4110" max="4110" width="12.44140625" style="4" customWidth="1"/>
    <col min="4111" max="4111" width="12.88671875" style="4" customWidth="1"/>
    <col min="4112" max="4112" width="11.33203125" style="4" customWidth="1"/>
    <col min="4113" max="4352" width="9" style="4"/>
    <col min="4353" max="4353" width="4.44140625" style="4" customWidth="1"/>
    <col min="4354" max="4354" width="24" style="4" bestFit="1" customWidth="1"/>
    <col min="4355" max="4355" width="12" style="4" customWidth="1"/>
    <col min="4356" max="4356" width="14.88671875" style="4" customWidth="1"/>
    <col min="4357" max="4357" width="17.44140625" style="4" customWidth="1"/>
    <col min="4358" max="4358" width="14.88671875" style="4" customWidth="1"/>
    <col min="4359" max="4359" width="16.21875" style="4" bestFit="1" customWidth="1"/>
    <col min="4360" max="4362" width="12.6640625" style="4" customWidth="1"/>
    <col min="4363" max="4363" width="23.109375" style="4" bestFit="1" customWidth="1"/>
    <col min="4364" max="4364" width="12.21875" style="4" customWidth="1"/>
    <col min="4365" max="4365" width="9" style="4"/>
    <col min="4366" max="4366" width="12.44140625" style="4" customWidth="1"/>
    <col min="4367" max="4367" width="12.88671875" style="4" customWidth="1"/>
    <col min="4368" max="4368" width="11.33203125" style="4" customWidth="1"/>
    <col min="4369" max="4608" width="9" style="4"/>
    <col min="4609" max="4609" width="4.44140625" style="4" customWidth="1"/>
    <col min="4610" max="4610" width="24" style="4" bestFit="1" customWidth="1"/>
    <col min="4611" max="4611" width="12" style="4" customWidth="1"/>
    <col min="4612" max="4612" width="14.88671875" style="4" customWidth="1"/>
    <col min="4613" max="4613" width="17.44140625" style="4" customWidth="1"/>
    <col min="4614" max="4614" width="14.88671875" style="4" customWidth="1"/>
    <col min="4615" max="4615" width="16.21875" style="4" bestFit="1" customWidth="1"/>
    <col min="4616" max="4618" width="12.6640625" style="4" customWidth="1"/>
    <col min="4619" max="4619" width="23.109375" style="4" bestFit="1" customWidth="1"/>
    <col min="4620" max="4620" width="12.21875" style="4" customWidth="1"/>
    <col min="4621" max="4621" width="9" style="4"/>
    <col min="4622" max="4622" width="12.44140625" style="4" customWidth="1"/>
    <col min="4623" max="4623" width="12.88671875" style="4" customWidth="1"/>
    <col min="4624" max="4624" width="11.33203125" style="4" customWidth="1"/>
    <col min="4625" max="4864" width="9" style="4"/>
    <col min="4865" max="4865" width="4.44140625" style="4" customWidth="1"/>
    <col min="4866" max="4866" width="24" style="4" bestFit="1" customWidth="1"/>
    <col min="4867" max="4867" width="12" style="4" customWidth="1"/>
    <col min="4868" max="4868" width="14.88671875" style="4" customWidth="1"/>
    <col min="4869" max="4869" width="17.44140625" style="4" customWidth="1"/>
    <col min="4870" max="4870" width="14.88671875" style="4" customWidth="1"/>
    <col min="4871" max="4871" width="16.21875" style="4" bestFit="1" customWidth="1"/>
    <col min="4872" max="4874" width="12.6640625" style="4" customWidth="1"/>
    <col min="4875" max="4875" width="23.109375" style="4" bestFit="1" customWidth="1"/>
    <col min="4876" max="4876" width="12.21875" style="4" customWidth="1"/>
    <col min="4877" max="4877" width="9" style="4"/>
    <col min="4878" max="4878" width="12.44140625" style="4" customWidth="1"/>
    <col min="4879" max="4879" width="12.88671875" style="4" customWidth="1"/>
    <col min="4880" max="4880" width="11.33203125" style="4" customWidth="1"/>
    <col min="4881" max="5120" width="9" style="4"/>
    <col min="5121" max="5121" width="4.44140625" style="4" customWidth="1"/>
    <col min="5122" max="5122" width="24" style="4" bestFit="1" customWidth="1"/>
    <col min="5123" max="5123" width="12" style="4" customWidth="1"/>
    <col min="5124" max="5124" width="14.88671875" style="4" customWidth="1"/>
    <col min="5125" max="5125" width="17.44140625" style="4" customWidth="1"/>
    <col min="5126" max="5126" width="14.88671875" style="4" customWidth="1"/>
    <col min="5127" max="5127" width="16.21875" style="4" bestFit="1" customWidth="1"/>
    <col min="5128" max="5130" width="12.6640625" style="4" customWidth="1"/>
    <col min="5131" max="5131" width="23.109375" style="4" bestFit="1" customWidth="1"/>
    <col min="5132" max="5132" width="12.21875" style="4" customWidth="1"/>
    <col min="5133" max="5133" width="9" style="4"/>
    <col min="5134" max="5134" width="12.44140625" style="4" customWidth="1"/>
    <col min="5135" max="5135" width="12.88671875" style="4" customWidth="1"/>
    <col min="5136" max="5136" width="11.33203125" style="4" customWidth="1"/>
    <col min="5137" max="5376" width="9" style="4"/>
    <col min="5377" max="5377" width="4.44140625" style="4" customWidth="1"/>
    <col min="5378" max="5378" width="24" style="4" bestFit="1" customWidth="1"/>
    <col min="5379" max="5379" width="12" style="4" customWidth="1"/>
    <col min="5380" max="5380" width="14.88671875" style="4" customWidth="1"/>
    <col min="5381" max="5381" width="17.44140625" style="4" customWidth="1"/>
    <col min="5382" max="5382" width="14.88671875" style="4" customWidth="1"/>
    <col min="5383" max="5383" width="16.21875" style="4" bestFit="1" customWidth="1"/>
    <col min="5384" max="5386" width="12.6640625" style="4" customWidth="1"/>
    <col min="5387" max="5387" width="23.109375" style="4" bestFit="1" customWidth="1"/>
    <col min="5388" max="5388" width="12.21875" style="4" customWidth="1"/>
    <col min="5389" max="5389" width="9" style="4"/>
    <col min="5390" max="5390" width="12.44140625" style="4" customWidth="1"/>
    <col min="5391" max="5391" width="12.88671875" style="4" customWidth="1"/>
    <col min="5392" max="5392" width="11.33203125" style="4" customWidth="1"/>
    <col min="5393" max="5632" width="9" style="4"/>
    <col min="5633" max="5633" width="4.44140625" style="4" customWidth="1"/>
    <col min="5634" max="5634" width="24" style="4" bestFit="1" customWidth="1"/>
    <col min="5635" max="5635" width="12" style="4" customWidth="1"/>
    <col min="5636" max="5636" width="14.88671875" style="4" customWidth="1"/>
    <col min="5637" max="5637" width="17.44140625" style="4" customWidth="1"/>
    <col min="5638" max="5638" width="14.88671875" style="4" customWidth="1"/>
    <col min="5639" max="5639" width="16.21875" style="4" bestFit="1" customWidth="1"/>
    <col min="5640" max="5642" width="12.6640625" style="4" customWidth="1"/>
    <col min="5643" max="5643" width="23.109375" style="4" bestFit="1" customWidth="1"/>
    <col min="5644" max="5644" width="12.21875" style="4" customWidth="1"/>
    <col min="5645" max="5645" width="9" style="4"/>
    <col min="5646" max="5646" width="12.44140625" style="4" customWidth="1"/>
    <col min="5647" max="5647" width="12.88671875" style="4" customWidth="1"/>
    <col min="5648" max="5648" width="11.33203125" style="4" customWidth="1"/>
    <col min="5649" max="5888" width="9" style="4"/>
    <col min="5889" max="5889" width="4.44140625" style="4" customWidth="1"/>
    <col min="5890" max="5890" width="24" style="4" bestFit="1" customWidth="1"/>
    <col min="5891" max="5891" width="12" style="4" customWidth="1"/>
    <col min="5892" max="5892" width="14.88671875" style="4" customWidth="1"/>
    <col min="5893" max="5893" width="17.44140625" style="4" customWidth="1"/>
    <col min="5894" max="5894" width="14.88671875" style="4" customWidth="1"/>
    <col min="5895" max="5895" width="16.21875" style="4" bestFit="1" customWidth="1"/>
    <col min="5896" max="5898" width="12.6640625" style="4" customWidth="1"/>
    <col min="5899" max="5899" width="23.109375" style="4" bestFit="1" customWidth="1"/>
    <col min="5900" max="5900" width="12.21875" style="4" customWidth="1"/>
    <col min="5901" max="5901" width="9" style="4"/>
    <col min="5902" max="5902" width="12.44140625" style="4" customWidth="1"/>
    <col min="5903" max="5903" width="12.88671875" style="4" customWidth="1"/>
    <col min="5904" max="5904" width="11.33203125" style="4" customWidth="1"/>
    <col min="5905" max="6144" width="9" style="4"/>
    <col min="6145" max="6145" width="4.44140625" style="4" customWidth="1"/>
    <col min="6146" max="6146" width="24" style="4" bestFit="1" customWidth="1"/>
    <col min="6147" max="6147" width="12" style="4" customWidth="1"/>
    <col min="6148" max="6148" width="14.88671875" style="4" customWidth="1"/>
    <col min="6149" max="6149" width="17.44140625" style="4" customWidth="1"/>
    <col min="6150" max="6150" width="14.88671875" style="4" customWidth="1"/>
    <col min="6151" max="6151" width="16.21875" style="4" bestFit="1" customWidth="1"/>
    <col min="6152" max="6154" width="12.6640625" style="4" customWidth="1"/>
    <col min="6155" max="6155" width="23.109375" style="4" bestFit="1" customWidth="1"/>
    <col min="6156" max="6156" width="12.21875" style="4" customWidth="1"/>
    <col min="6157" max="6157" width="9" style="4"/>
    <col min="6158" max="6158" width="12.44140625" style="4" customWidth="1"/>
    <col min="6159" max="6159" width="12.88671875" style="4" customWidth="1"/>
    <col min="6160" max="6160" width="11.33203125" style="4" customWidth="1"/>
    <col min="6161" max="6400" width="9" style="4"/>
    <col min="6401" max="6401" width="4.44140625" style="4" customWidth="1"/>
    <col min="6402" max="6402" width="24" style="4" bestFit="1" customWidth="1"/>
    <col min="6403" max="6403" width="12" style="4" customWidth="1"/>
    <col min="6404" max="6404" width="14.88671875" style="4" customWidth="1"/>
    <col min="6405" max="6405" width="17.44140625" style="4" customWidth="1"/>
    <col min="6406" max="6406" width="14.88671875" style="4" customWidth="1"/>
    <col min="6407" max="6407" width="16.21875" style="4" bestFit="1" customWidth="1"/>
    <col min="6408" max="6410" width="12.6640625" style="4" customWidth="1"/>
    <col min="6411" max="6411" width="23.109375" style="4" bestFit="1" customWidth="1"/>
    <col min="6412" max="6412" width="12.21875" style="4" customWidth="1"/>
    <col min="6413" max="6413" width="9" style="4"/>
    <col min="6414" max="6414" width="12.44140625" style="4" customWidth="1"/>
    <col min="6415" max="6415" width="12.88671875" style="4" customWidth="1"/>
    <col min="6416" max="6416" width="11.33203125" style="4" customWidth="1"/>
    <col min="6417" max="6656" width="9" style="4"/>
    <col min="6657" max="6657" width="4.44140625" style="4" customWidth="1"/>
    <col min="6658" max="6658" width="24" style="4" bestFit="1" customWidth="1"/>
    <col min="6659" max="6659" width="12" style="4" customWidth="1"/>
    <col min="6660" max="6660" width="14.88671875" style="4" customWidth="1"/>
    <col min="6661" max="6661" width="17.44140625" style="4" customWidth="1"/>
    <col min="6662" max="6662" width="14.88671875" style="4" customWidth="1"/>
    <col min="6663" max="6663" width="16.21875" style="4" bestFit="1" customWidth="1"/>
    <col min="6664" max="6666" width="12.6640625" style="4" customWidth="1"/>
    <col min="6667" max="6667" width="23.109375" style="4" bestFit="1" customWidth="1"/>
    <col min="6668" max="6668" width="12.21875" style="4" customWidth="1"/>
    <col min="6669" max="6669" width="9" style="4"/>
    <col min="6670" max="6670" width="12.44140625" style="4" customWidth="1"/>
    <col min="6671" max="6671" width="12.88671875" style="4" customWidth="1"/>
    <col min="6672" max="6672" width="11.33203125" style="4" customWidth="1"/>
    <col min="6673" max="6912" width="9" style="4"/>
    <col min="6913" max="6913" width="4.44140625" style="4" customWidth="1"/>
    <col min="6914" max="6914" width="24" style="4" bestFit="1" customWidth="1"/>
    <col min="6915" max="6915" width="12" style="4" customWidth="1"/>
    <col min="6916" max="6916" width="14.88671875" style="4" customWidth="1"/>
    <col min="6917" max="6917" width="17.44140625" style="4" customWidth="1"/>
    <col min="6918" max="6918" width="14.88671875" style="4" customWidth="1"/>
    <col min="6919" max="6919" width="16.21875" style="4" bestFit="1" customWidth="1"/>
    <col min="6920" max="6922" width="12.6640625" style="4" customWidth="1"/>
    <col min="6923" max="6923" width="23.109375" style="4" bestFit="1" customWidth="1"/>
    <col min="6924" max="6924" width="12.21875" style="4" customWidth="1"/>
    <col min="6925" max="6925" width="9" style="4"/>
    <col min="6926" max="6926" width="12.44140625" style="4" customWidth="1"/>
    <col min="6927" max="6927" width="12.88671875" style="4" customWidth="1"/>
    <col min="6928" max="6928" width="11.33203125" style="4" customWidth="1"/>
    <col min="6929" max="7168" width="9" style="4"/>
    <col min="7169" max="7169" width="4.44140625" style="4" customWidth="1"/>
    <col min="7170" max="7170" width="24" style="4" bestFit="1" customWidth="1"/>
    <col min="7171" max="7171" width="12" style="4" customWidth="1"/>
    <col min="7172" max="7172" width="14.88671875" style="4" customWidth="1"/>
    <col min="7173" max="7173" width="17.44140625" style="4" customWidth="1"/>
    <col min="7174" max="7174" width="14.88671875" style="4" customWidth="1"/>
    <col min="7175" max="7175" width="16.21875" style="4" bestFit="1" customWidth="1"/>
    <col min="7176" max="7178" width="12.6640625" style="4" customWidth="1"/>
    <col min="7179" max="7179" width="23.109375" style="4" bestFit="1" customWidth="1"/>
    <col min="7180" max="7180" width="12.21875" style="4" customWidth="1"/>
    <col min="7181" max="7181" width="9" style="4"/>
    <col min="7182" max="7182" width="12.44140625" style="4" customWidth="1"/>
    <col min="7183" max="7183" width="12.88671875" style="4" customWidth="1"/>
    <col min="7184" max="7184" width="11.33203125" style="4" customWidth="1"/>
    <col min="7185" max="7424" width="9" style="4"/>
    <col min="7425" max="7425" width="4.44140625" style="4" customWidth="1"/>
    <col min="7426" max="7426" width="24" style="4" bestFit="1" customWidth="1"/>
    <col min="7427" max="7427" width="12" style="4" customWidth="1"/>
    <col min="7428" max="7428" width="14.88671875" style="4" customWidth="1"/>
    <col min="7429" max="7429" width="17.44140625" style="4" customWidth="1"/>
    <col min="7430" max="7430" width="14.88671875" style="4" customWidth="1"/>
    <col min="7431" max="7431" width="16.21875" style="4" bestFit="1" customWidth="1"/>
    <col min="7432" max="7434" width="12.6640625" style="4" customWidth="1"/>
    <col min="7435" max="7435" width="23.109375" style="4" bestFit="1" customWidth="1"/>
    <col min="7436" max="7436" width="12.21875" style="4" customWidth="1"/>
    <col min="7437" max="7437" width="9" style="4"/>
    <col min="7438" max="7438" width="12.44140625" style="4" customWidth="1"/>
    <col min="7439" max="7439" width="12.88671875" style="4" customWidth="1"/>
    <col min="7440" max="7440" width="11.33203125" style="4" customWidth="1"/>
    <col min="7441" max="7680" width="9" style="4"/>
    <col min="7681" max="7681" width="4.44140625" style="4" customWidth="1"/>
    <col min="7682" max="7682" width="24" style="4" bestFit="1" customWidth="1"/>
    <col min="7683" max="7683" width="12" style="4" customWidth="1"/>
    <col min="7684" max="7684" width="14.88671875" style="4" customWidth="1"/>
    <col min="7685" max="7685" width="17.44140625" style="4" customWidth="1"/>
    <col min="7686" max="7686" width="14.88671875" style="4" customWidth="1"/>
    <col min="7687" max="7687" width="16.21875" style="4" bestFit="1" customWidth="1"/>
    <col min="7688" max="7690" width="12.6640625" style="4" customWidth="1"/>
    <col min="7691" max="7691" width="23.109375" style="4" bestFit="1" customWidth="1"/>
    <col min="7692" max="7692" width="12.21875" style="4" customWidth="1"/>
    <col min="7693" max="7693" width="9" style="4"/>
    <col min="7694" max="7694" width="12.44140625" style="4" customWidth="1"/>
    <col min="7695" max="7695" width="12.88671875" style="4" customWidth="1"/>
    <col min="7696" max="7696" width="11.33203125" style="4" customWidth="1"/>
    <col min="7697" max="7936" width="9" style="4"/>
    <col min="7937" max="7937" width="4.44140625" style="4" customWidth="1"/>
    <col min="7938" max="7938" width="24" style="4" bestFit="1" customWidth="1"/>
    <col min="7939" max="7939" width="12" style="4" customWidth="1"/>
    <col min="7940" max="7940" width="14.88671875" style="4" customWidth="1"/>
    <col min="7941" max="7941" width="17.44140625" style="4" customWidth="1"/>
    <col min="7942" max="7942" width="14.88671875" style="4" customWidth="1"/>
    <col min="7943" max="7943" width="16.21875" style="4" bestFit="1" customWidth="1"/>
    <col min="7944" max="7946" width="12.6640625" style="4" customWidth="1"/>
    <col min="7947" max="7947" width="23.109375" style="4" bestFit="1" customWidth="1"/>
    <col min="7948" max="7948" width="12.21875" style="4" customWidth="1"/>
    <col min="7949" max="7949" width="9" style="4"/>
    <col min="7950" max="7950" width="12.44140625" style="4" customWidth="1"/>
    <col min="7951" max="7951" width="12.88671875" style="4" customWidth="1"/>
    <col min="7952" max="7952" width="11.33203125" style="4" customWidth="1"/>
    <col min="7953" max="8192" width="9" style="4"/>
    <col min="8193" max="8193" width="4.44140625" style="4" customWidth="1"/>
    <col min="8194" max="8194" width="24" style="4" bestFit="1" customWidth="1"/>
    <col min="8195" max="8195" width="12" style="4" customWidth="1"/>
    <col min="8196" max="8196" width="14.88671875" style="4" customWidth="1"/>
    <col min="8197" max="8197" width="17.44140625" style="4" customWidth="1"/>
    <col min="8198" max="8198" width="14.88671875" style="4" customWidth="1"/>
    <col min="8199" max="8199" width="16.21875" style="4" bestFit="1" customWidth="1"/>
    <col min="8200" max="8202" width="12.6640625" style="4" customWidth="1"/>
    <col min="8203" max="8203" width="23.109375" style="4" bestFit="1" customWidth="1"/>
    <col min="8204" max="8204" width="12.21875" style="4" customWidth="1"/>
    <col min="8205" max="8205" width="9" style="4"/>
    <col min="8206" max="8206" width="12.44140625" style="4" customWidth="1"/>
    <col min="8207" max="8207" width="12.88671875" style="4" customWidth="1"/>
    <col min="8208" max="8208" width="11.33203125" style="4" customWidth="1"/>
    <col min="8209" max="8448" width="9" style="4"/>
    <col min="8449" max="8449" width="4.44140625" style="4" customWidth="1"/>
    <col min="8450" max="8450" width="24" style="4" bestFit="1" customWidth="1"/>
    <col min="8451" max="8451" width="12" style="4" customWidth="1"/>
    <col min="8452" max="8452" width="14.88671875" style="4" customWidth="1"/>
    <col min="8453" max="8453" width="17.44140625" style="4" customWidth="1"/>
    <col min="8454" max="8454" width="14.88671875" style="4" customWidth="1"/>
    <col min="8455" max="8455" width="16.21875" style="4" bestFit="1" customWidth="1"/>
    <col min="8456" max="8458" width="12.6640625" style="4" customWidth="1"/>
    <col min="8459" max="8459" width="23.109375" style="4" bestFit="1" customWidth="1"/>
    <col min="8460" max="8460" width="12.21875" style="4" customWidth="1"/>
    <col min="8461" max="8461" width="9" style="4"/>
    <col min="8462" max="8462" width="12.44140625" style="4" customWidth="1"/>
    <col min="8463" max="8463" width="12.88671875" style="4" customWidth="1"/>
    <col min="8464" max="8464" width="11.33203125" style="4" customWidth="1"/>
    <col min="8465" max="8704" width="9" style="4"/>
    <col min="8705" max="8705" width="4.44140625" style="4" customWidth="1"/>
    <col min="8706" max="8706" width="24" style="4" bestFit="1" customWidth="1"/>
    <col min="8707" max="8707" width="12" style="4" customWidth="1"/>
    <col min="8708" max="8708" width="14.88671875" style="4" customWidth="1"/>
    <col min="8709" max="8709" width="17.44140625" style="4" customWidth="1"/>
    <col min="8710" max="8710" width="14.88671875" style="4" customWidth="1"/>
    <col min="8711" max="8711" width="16.21875" style="4" bestFit="1" customWidth="1"/>
    <col min="8712" max="8714" width="12.6640625" style="4" customWidth="1"/>
    <col min="8715" max="8715" width="23.109375" style="4" bestFit="1" customWidth="1"/>
    <col min="8716" max="8716" width="12.21875" style="4" customWidth="1"/>
    <col min="8717" max="8717" width="9" style="4"/>
    <col min="8718" max="8718" width="12.44140625" style="4" customWidth="1"/>
    <col min="8719" max="8719" width="12.88671875" style="4" customWidth="1"/>
    <col min="8720" max="8720" width="11.33203125" style="4" customWidth="1"/>
    <col min="8721" max="8960" width="9" style="4"/>
    <col min="8961" max="8961" width="4.44140625" style="4" customWidth="1"/>
    <col min="8962" max="8962" width="24" style="4" bestFit="1" customWidth="1"/>
    <col min="8963" max="8963" width="12" style="4" customWidth="1"/>
    <col min="8964" max="8964" width="14.88671875" style="4" customWidth="1"/>
    <col min="8965" max="8965" width="17.44140625" style="4" customWidth="1"/>
    <col min="8966" max="8966" width="14.88671875" style="4" customWidth="1"/>
    <col min="8967" max="8967" width="16.21875" style="4" bestFit="1" customWidth="1"/>
    <col min="8968" max="8970" width="12.6640625" style="4" customWidth="1"/>
    <col min="8971" max="8971" width="23.109375" style="4" bestFit="1" customWidth="1"/>
    <col min="8972" max="8972" width="12.21875" style="4" customWidth="1"/>
    <col min="8973" max="8973" width="9" style="4"/>
    <col min="8974" max="8974" width="12.44140625" style="4" customWidth="1"/>
    <col min="8975" max="8975" width="12.88671875" style="4" customWidth="1"/>
    <col min="8976" max="8976" width="11.33203125" style="4" customWidth="1"/>
    <col min="8977" max="9216" width="9" style="4"/>
    <col min="9217" max="9217" width="4.44140625" style="4" customWidth="1"/>
    <col min="9218" max="9218" width="24" style="4" bestFit="1" customWidth="1"/>
    <col min="9219" max="9219" width="12" style="4" customWidth="1"/>
    <col min="9220" max="9220" width="14.88671875" style="4" customWidth="1"/>
    <col min="9221" max="9221" width="17.44140625" style="4" customWidth="1"/>
    <col min="9222" max="9222" width="14.88671875" style="4" customWidth="1"/>
    <col min="9223" max="9223" width="16.21875" style="4" bestFit="1" customWidth="1"/>
    <col min="9224" max="9226" width="12.6640625" style="4" customWidth="1"/>
    <col min="9227" max="9227" width="23.109375" style="4" bestFit="1" customWidth="1"/>
    <col min="9228" max="9228" width="12.21875" style="4" customWidth="1"/>
    <col min="9229" max="9229" width="9" style="4"/>
    <col min="9230" max="9230" width="12.44140625" style="4" customWidth="1"/>
    <col min="9231" max="9231" width="12.88671875" style="4" customWidth="1"/>
    <col min="9232" max="9232" width="11.33203125" style="4" customWidth="1"/>
    <col min="9233" max="9472" width="9" style="4"/>
    <col min="9473" max="9473" width="4.44140625" style="4" customWidth="1"/>
    <col min="9474" max="9474" width="24" style="4" bestFit="1" customWidth="1"/>
    <col min="9475" max="9475" width="12" style="4" customWidth="1"/>
    <col min="9476" max="9476" width="14.88671875" style="4" customWidth="1"/>
    <col min="9477" max="9477" width="17.44140625" style="4" customWidth="1"/>
    <col min="9478" max="9478" width="14.88671875" style="4" customWidth="1"/>
    <col min="9479" max="9479" width="16.21875" style="4" bestFit="1" customWidth="1"/>
    <col min="9480" max="9482" width="12.6640625" style="4" customWidth="1"/>
    <col min="9483" max="9483" width="23.109375" style="4" bestFit="1" customWidth="1"/>
    <col min="9484" max="9484" width="12.21875" style="4" customWidth="1"/>
    <col min="9485" max="9485" width="9" style="4"/>
    <col min="9486" max="9486" width="12.44140625" style="4" customWidth="1"/>
    <col min="9487" max="9487" width="12.88671875" style="4" customWidth="1"/>
    <col min="9488" max="9488" width="11.33203125" style="4" customWidth="1"/>
    <col min="9489" max="9728" width="9" style="4"/>
    <col min="9729" max="9729" width="4.44140625" style="4" customWidth="1"/>
    <col min="9730" max="9730" width="24" style="4" bestFit="1" customWidth="1"/>
    <col min="9731" max="9731" width="12" style="4" customWidth="1"/>
    <col min="9732" max="9732" width="14.88671875" style="4" customWidth="1"/>
    <col min="9733" max="9733" width="17.44140625" style="4" customWidth="1"/>
    <col min="9734" max="9734" width="14.88671875" style="4" customWidth="1"/>
    <col min="9735" max="9735" width="16.21875" style="4" bestFit="1" customWidth="1"/>
    <col min="9736" max="9738" width="12.6640625" style="4" customWidth="1"/>
    <col min="9739" max="9739" width="23.109375" style="4" bestFit="1" customWidth="1"/>
    <col min="9740" max="9740" width="12.21875" style="4" customWidth="1"/>
    <col min="9741" max="9741" width="9" style="4"/>
    <col min="9742" max="9742" width="12.44140625" style="4" customWidth="1"/>
    <col min="9743" max="9743" width="12.88671875" style="4" customWidth="1"/>
    <col min="9744" max="9744" width="11.33203125" style="4" customWidth="1"/>
    <col min="9745" max="9984" width="9" style="4"/>
    <col min="9985" max="9985" width="4.44140625" style="4" customWidth="1"/>
    <col min="9986" max="9986" width="24" style="4" bestFit="1" customWidth="1"/>
    <col min="9987" max="9987" width="12" style="4" customWidth="1"/>
    <col min="9988" max="9988" width="14.88671875" style="4" customWidth="1"/>
    <col min="9989" max="9989" width="17.44140625" style="4" customWidth="1"/>
    <col min="9990" max="9990" width="14.88671875" style="4" customWidth="1"/>
    <col min="9991" max="9991" width="16.21875" style="4" bestFit="1" customWidth="1"/>
    <col min="9992" max="9994" width="12.6640625" style="4" customWidth="1"/>
    <col min="9995" max="9995" width="23.109375" style="4" bestFit="1" customWidth="1"/>
    <col min="9996" max="9996" width="12.21875" style="4" customWidth="1"/>
    <col min="9997" max="9997" width="9" style="4"/>
    <col min="9998" max="9998" width="12.44140625" style="4" customWidth="1"/>
    <col min="9999" max="9999" width="12.88671875" style="4" customWidth="1"/>
    <col min="10000" max="10000" width="11.33203125" style="4" customWidth="1"/>
    <col min="10001" max="10240" width="9" style="4"/>
    <col min="10241" max="10241" width="4.44140625" style="4" customWidth="1"/>
    <col min="10242" max="10242" width="24" style="4" bestFit="1" customWidth="1"/>
    <col min="10243" max="10243" width="12" style="4" customWidth="1"/>
    <col min="10244" max="10244" width="14.88671875" style="4" customWidth="1"/>
    <col min="10245" max="10245" width="17.44140625" style="4" customWidth="1"/>
    <col min="10246" max="10246" width="14.88671875" style="4" customWidth="1"/>
    <col min="10247" max="10247" width="16.21875" style="4" bestFit="1" customWidth="1"/>
    <col min="10248" max="10250" width="12.6640625" style="4" customWidth="1"/>
    <col min="10251" max="10251" width="23.109375" style="4" bestFit="1" customWidth="1"/>
    <col min="10252" max="10252" width="12.21875" style="4" customWidth="1"/>
    <col min="10253" max="10253" width="9" style="4"/>
    <col min="10254" max="10254" width="12.44140625" style="4" customWidth="1"/>
    <col min="10255" max="10255" width="12.88671875" style="4" customWidth="1"/>
    <col min="10256" max="10256" width="11.33203125" style="4" customWidth="1"/>
    <col min="10257" max="10496" width="9" style="4"/>
    <col min="10497" max="10497" width="4.44140625" style="4" customWidth="1"/>
    <col min="10498" max="10498" width="24" style="4" bestFit="1" customWidth="1"/>
    <col min="10499" max="10499" width="12" style="4" customWidth="1"/>
    <col min="10500" max="10500" width="14.88671875" style="4" customWidth="1"/>
    <col min="10501" max="10501" width="17.44140625" style="4" customWidth="1"/>
    <col min="10502" max="10502" width="14.88671875" style="4" customWidth="1"/>
    <col min="10503" max="10503" width="16.21875" style="4" bestFit="1" customWidth="1"/>
    <col min="10504" max="10506" width="12.6640625" style="4" customWidth="1"/>
    <col min="10507" max="10507" width="23.109375" style="4" bestFit="1" customWidth="1"/>
    <col min="10508" max="10508" width="12.21875" style="4" customWidth="1"/>
    <col min="10509" max="10509" width="9" style="4"/>
    <col min="10510" max="10510" width="12.44140625" style="4" customWidth="1"/>
    <col min="10511" max="10511" width="12.88671875" style="4" customWidth="1"/>
    <col min="10512" max="10512" width="11.33203125" style="4" customWidth="1"/>
    <col min="10513" max="10752" width="9" style="4"/>
    <col min="10753" max="10753" width="4.44140625" style="4" customWidth="1"/>
    <col min="10754" max="10754" width="24" style="4" bestFit="1" customWidth="1"/>
    <col min="10755" max="10755" width="12" style="4" customWidth="1"/>
    <col min="10756" max="10756" width="14.88671875" style="4" customWidth="1"/>
    <col min="10757" max="10757" width="17.44140625" style="4" customWidth="1"/>
    <col min="10758" max="10758" width="14.88671875" style="4" customWidth="1"/>
    <col min="10759" max="10759" width="16.21875" style="4" bestFit="1" customWidth="1"/>
    <col min="10760" max="10762" width="12.6640625" style="4" customWidth="1"/>
    <col min="10763" max="10763" width="23.109375" style="4" bestFit="1" customWidth="1"/>
    <col min="10764" max="10764" width="12.21875" style="4" customWidth="1"/>
    <col min="10765" max="10765" width="9" style="4"/>
    <col min="10766" max="10766" width="12.44140625" style="4" customWidth="1"/>
    <col min="10767" max="10767" width="12.88671875" style="4" customWidth="1"/>
    <col min="10768" max="10768" width="11.33203125" style="4" customWidth="1"/>
    <col min="10769" max="11008" width="9" style="4"/>
    <col min="11009" max="11009" width="4.44140625" style="4" customWidth="1"/>
    <col min="11010" max="11010" width="24" style="4" bestFit="1" customWidth="1"/>
    <col min="11011" max="11011" width="12" style="4" customWidth="1"/>
    <col min="11012" max="11012" width="14.88671875" style="4" customWidth="1"/>
    <col min="11013" max="11013" width="17.44140625" style="4" customWidth="1"/>
    <col min="11014" max="11014" width="14.88671875" style="4" customWidth="1"/>
    <col min="11015" max="11015" width="16.21875" style="4" bestFit="1" customWidth="1"/>
    <col min="11016" max="11018" width="12.6640625" style="4" customWidth="1"/>
    <col min="11019" max="11019" width="23.109375" style="4" bestFit="1" customWidth="1"/>
    <col min="11020" max="11020" width="12.21875" style="4" customWidth="1"/>
    <col min="11021" max="11021" width="9" style="4"/>
    <col min="11022" max="11022" width="12.44140625" style="4" customWidth="1"/>
    <col min="11023" max="11023" width="12.88671875" style="4" customWidth="1"/>
    <col min="11024" max="11024" width="11.33203125" style="4" customWidth="1"/>
    <col min="11025" max="11264" width="9" style="4"/>
    <col min="11265" max="11265" width="4.44140625" style="4" customWidth="1"/>
    <col min="11266" max="11266" width="24" style="4" bestFit="1" customWidth="1"/>
    <col min="11267" max="11267" width="12" style="4" customWidth="1"/>
    <col min="11268" max="11268" width="14.88671875" style="4" customWidth="1"/>
    <col min="11269" max="11269" width="17.44140625" style="4" customWidth="1"/>
    <col min="11270" max="11270" width="14.88671875" style="4" customWidth="1"/>
    <col min="11271" max="11271" width="16.21875" style="4" bestFit="1" customWidth="1"/>
    <col min="11272" max="11274" width="12.6640625" style="4" customWidth="1"/>
    <col min="11275" max="11275" width="23.109375" style="4" bestFit="1" customWidth="1"/>
    <col min="11276" max="11276" width="12.21875" style="4" customWidth="1"/>
    <col min="11277" max="11277" width="9" style="4"/>
    <col min="11278" max="11278" width="12.44140625" style="4" customWidth="1"/>
    <col min="11279" max="11279" width="12.88671875" style="4" customWidth="1"/>
    <col min="11280" max="11280" width="11.33203125" style="4" customWidth="1"/>
    <col min="11281" max="11520" width="9" style="4"/>
    <col min="11521" max="11521" width="4.44140625" style="4" customWidth="1"/>
    <col min="11522" max="11522" width="24" style="4" bestFit="1" customWidth="1"/>
    <col min="11523" max="11523" width="12" style="4" customWidth="1"/>
    <col min="11524" max="11524" width="14.88671875" style="4" customWidth="1"/>
    <col min="11525" max="11525" width="17.44140625" style="4" customWidth="1"/>
    <col min="11526" max="11526" width="14.88671875" style="4" customWidth="1"/>
    <col min="11527" max="11527" width="16.21875" style="4" bestFit="1" customWidth="1"/>
    <col min="11528" max="11530" width="12.6640625" style="4" customWidth="1"/>
    <col min="11531" max="11531" width="23.109375" style="4" bestFit="1" customWidth="1"/>
    <col min="11532" max="11532" width="12.21875" style="4" customWidth="1"/>
    <col min="11533" max="11533" width="9" style="4"/>
    <col min="11534" max="11534" width="12.44140625" style="4" customWidth="1"/>
    <col min="11535" max="11535" width="12.88671875" style="4" customWidth="1"/>
    <col min="11536" max="11536" width="11.33203125" style="4" customWidth="1"/>
    <col min="11537" max="11776" width="9" style="4"/>
    <col min="11777" max="11777" width="4.44140625" style="4" customWidth="1"/>
    <col min="11778" max="11778" width="24" style="4" bestFit="1" customWidth="1"/>
    <col min="11779" max="11779" width="12" style="4" customWidth="1"/>
    <col min="11780" max="11780" width="14.88671875" style="4" customWidth="1"/>
    <col min="11781" max="11781" width="17.44140625" style="4" customWidth="1"/>
    <col min="11782" max="11782" width="14.88671875" style="4" customWidth="1"/>
    <col min="11783" max="11783" width="16.21875" style="4" bestFit="1" customWidth="1"/>
    <col min="11784" max="11786" width="12.6640625" style="4" customWidth="1"/>
    <col min="11787" max="11787" width="23.109375" style="4" bestFit="1" customWidth="1"/>
    <col min="11788" max="11788" width="12.21875" style="4" customWidth="1"/>
    <col min="11789" max="11789" width="9" style="4"/>
    <col min="11790" max="11790" width="12.44140625" style="4" customWidth="1"/>
    <col min="11791" max="11791" width="12.88671875" style="4" customWidth="1"/>
    <col min="11792" max="11792" width="11.33203125" style="4" customWidth="1"/>
    <col min="11793" max="12032" width="9" style="4"/>
    <col min="12033" max="12033" width="4.44140625" style="4" customWidth="1"/>
    <col min="12034" max="12034" width="24" style="4" bestFit="1" customWidth="1"/>
    <col min="12035" max="12035" width="12" style="4" customWidth="1"/>
    <col min="12036" max="12036" width="14.88671875" style="4" customWidth="1"/>
    <col min="12037" max="12037" width="17.44140625" style="4" customWidth="1"/>
    <col min="12038" max="12038" width="14.88671875" style="4" customWidth="1"/>
    <col min="12039" max="12039" width="16.21875" style="4" bestFit="1" customWidth="1"/>
    <col min="12040" max="12042" width="12.6640625" style="4" customWidth="1"/>
    <col min="12043" max="12043" width="23.109375" style="4" bestFit="1" customWidth="1"/>
    <col min="12044" max="12044" width="12.21875" style="4" customWidth="1"/>
    <col min="12045" max="12045" width="9" style="4"/>
    <col min="12046" max="12046" width="12.44140625" style="4" customWidth="1"/>
    <col min="12047" max="12047" width="12.88671875" style="4" customWidth="1"/>
    <col min="12048" max="12048" width="11.33203125" style="4" customWidth="1"/>
    <col min="12049" max="12288" width="9" style="4"/>
    <col min="12289" max="12289" width="4.44140625" style="4" customWidth="1"/>
    <col min="12290" max="12290" width="24" style="4" bestFit="1" customWidth="1"/>
    <col min="12291" max="12291" width="12" style="4" customWidth="1"/>
    <col min="12292" max="12292" width="14.88671875" style="4" customWidth="1"/>
    <col min="12293" max="12293" width="17.44140625" style="4" customWidth="1"/>
    <col min="12294" max="12294" width="14.88671875" style="4" customWidth="1"/>
    <col min="12295" max="12295" width="16.21875" style="4" bestFit="1" customWidth="1"/>
    <col min="12296" max="12298" width="12.6640625" style="4" customWidth="1"/>
    <col min="12299" max="12299" width="23.109375" style="4" bestFit="1" customWidth="1"/>
    <col min="12300" max="12300" width="12.21875" style="4" customWidth="1"/>
    <col min="12301" max="12301" width="9" style="4"/>
    <col min="12302" max="12302" width="12.44140625" style="4" customWidth="1"/>
    <col min="12303" max="12303" width="12.88671875" style="4" customWidth="1"/>
    <col min="12304" max="12304" width="11.33203125" style="4" customWidth="1"/>
    <col min="12305" max="12544" width="9" style="4"/>
    <col min="12545" max="12545" width="4.44140625" style="4" customWidth="1"/>
    <col min="12546" max="12546" width="24" style="4" bestFit="1" customWidth="1"/>
    <col min="12547" max="12547" width="12" style="4" customWidth="1"/>
    <col min="12548" max="12548" width="14.88671875" style="4" customWidth="1"/>
    <col min="12549" max="12549" width="17.44140625" style="4" customWidth="1"/>
    <col min="12550" max="12550" width="14.88671875" style="4" customWidth="1"/>
    <col min="12551" max="12551" width="16.21875" style="4" bestFit="1" customWidth="1"/>
    <col min="12552" max="12554" width="12.6640625" style="4" customWidth="1"/>
    <col min="12555" max="12555" width="23.109375" style="4" bestFit="1" customWidth="1"/>
    <col min="12556" max="12556" width="12.21875" style="4" customWidth="1"/>
    <col min="12557" max="12557" width="9" style="4"/>
    <col min="12558" max="12558" width="12.44140625" style="4" customWidth="1"/>
    <col min="12559" max="12559" width="12.88671875" style="4" customWidth="1"/>
    <col min="12560" max="12560" width="11.33203125" style="4" customWidth="1"/>
    <col min="12561" max="12800" width="9" style="4"/>
    <col min="12801" max="12801" width="4.44140625" style="4" customWidth="1"/>
    <col min="12802" max="12802" width="24" style="4" bestFit="1" customWidth="1"/>
    <col min="12803" max="12803" width="12" style="4" customWidth="1"/>
    <col min="12804" max="12804" width="14.88671875" style="4" customWidth="1"/>
    <col min="12805" max="12805" width="17.44140625" style="4" customWidth="1"/>
    <col min="12806" max="12806" width="14.88671875" style="4" customWidth="1"/>
    <col min="12807" max="12807" width="16.21875" style="4" bestFit="1" customWidth="1"/>
    <col min="12808" max="12810" width="12.6640625" style="4" customWidth="1"/>
    <col min="12811" max="12811" width="23.109375" style="4" bestFit="1" customWidth="1"/>
    <col min="12812" max="12812" width="12.21875" style="4" customWidth="1"/>
    <col min="12813" max="12813" width="9" style="4"/>
    <col min="12814" max="12814" width="12.44140625" style="4" customWidth="1"/>
    <col min="12815" max="12815" width="12.88671875" style="4" customWidth="1"/>
    <col min="12816" max="12816" width="11.33203125" style="4" customWidth="1"/>
    <col min="12817" max="13056" width="9" style="4"/>
    <col min="13057" max="13057" width="4.44140625" style="4" customWidth="1"/>
    <col min="13058" max="13058" width="24" style="4" bestFit="1" customWidth="1"/>
    <col min="13059" max="13059" width="12" style="4" customWidth="1"/>
    <col min="13060" max="13060" width="14.88671875" style="4" customWidth="1"/>
    <col min="13061" max="13061" width="17.44140625" style="4" customWidth="1"/>
    <col min="13062" max="13062" width="14.88671875" style="4" customWidth="1"/>
    <col min="13063" max="13063" width="16.21875" style="4" bestFit="1" customWidth="1"/>
    <col min="13064" max="13066" width="12.6640625" style="4" customWidth="1"/>
    <col min="13067" max="13067" width="23.109375" style="4" bestFit="1" customWidth="1"/>
    <col min="13068" max="13068" width="12.21875" style="4" customWidth="1"/>
    <col min="13069" max="13069" width="9" style="4"/>
    <col min="13070" max="13070" width="12.44140625" style="4" customWidth="1"/>
    <col min="13071" max="13071" width="12.88671875" style="4" customWidth="1"/>
    <col min="13072" max="13072" width="11.33203125" style="4" customWidth="1"/>
    <col min="13073" max="13312" width="9" style="4"/>
    <col min="13313" max="13313" width="4.44140625" style="4" customWidth="1"/>
    <col min="13314" max="13314" width="24" style="4" bestFit="1" customWidth="1"/>
    <col min="13315" max="13315" width="12" style="4" customWidth="1"/>
    <col min="13316" max="13316" width="14.88671875" style="4" customWidth="1"/>
    <col min="13317" max="13317" width="17.44140625" style="4" customWidth="1"/>
    <col min="13318" max="13318" width="14.88671875" style="4" customWidth="1"/>
    <col min="13319" max="13319" width="16.21875" style="4" bestFit="1" customWidth="1"/>
    <col min="13320" max="13322" width="12.6640625" style="4" customWidth="1"/>
    <col min="13323" max="13323" width="23.109375" style="4" bestFit="1" customWidth="1"/>
    <col min="13324" max="13324" width="12.21875" style="4" customWidth="1"/>
    <col min="13325" max="13325" width="9" style="4"/>
    <col min="13326" max="13326" width="12.44140625" style="4" customWidth="1"/>
    <col min="13327" max="13327" width="12.88671875" style="4" customWidth="1"/>
    <col min="13328" max="13328" width="11.33203125" style="4" customWidth="1"/>
    <col min="13329" max="13568" width="9" style="4"/>
    <col min="13569" max="13569" width="4.44140625" style="4" customWidth="1"/>
    <col min="13570" max="13570" width="24" style="4" bestFit="1" customWidth="1"/>
    <col min="13571" max="13571" width="12" style="4" customWidth="1"/>
    <col min="13572" max="13572" width="14.88671875" style="4" customWidth="1"/>
    <col min="13573" max="13573" width="17.44140625" style="4" customWidth="1"/>
    <col min="13574" max="13574" width="14.88671875" style="4" customWidth="1"/>
    <col min="13575" max="13575" width="16.21875" style="4" bestFit="1" customWidth="1"/>
    <col min="13576" max="13578" width="12.6640625" style="4" customWidth="1"/>
    <col min="13579" max="13579" width="23.109375" style="4" bestFit="1" customWidth="1"/>
    <col min="13580" max="13580" width="12.21875" style="4" customWidth="1"/>
    <col min="13581" max="13581" width="9" style="4"/>
    <col min="13582" max="13582" width="12.44140625" style="4" customWidth="1"/>
    <col min="13583" max="13583" width="12.88671875" style="4" customWidth="1"/>
    <col min="13584" max="13584" width="11.33203125" style="4" customWidth="1"/>
    <col min="13585" max="13824" width="9" style="4"/>
    <col min="13825" max="13825" width="4.44140625" style="4" customWidth="1"/>
    <col min="13826" max="13826" width="24" style="4" bestFit="1" customWidth="1"/>
    <col min="13827" max="13827" width="12" style="4" customWidth="1"/>
    <col min="13828" max="13828" width="14.88671875" style="4" customWidth="1"/>
    <col min="13829" max="13829" width="17.44140625" style="4" customWidth="1"/>
    <col min="13830" max="13830" width="14.88671875" style="4" customWidth="1"/>
    <col min="13831" max="13831" width="16.21875" style="4" bestFit="1" customWidth="1"/>
    <col min="13832" max="13834" width="12.6640625" style="4" customWidth="1"/>
    <col min="13835" max="13835" width="23.109375" style="4" bestFit="1" customWidth="1"/>
    <col min="13836" max="13836" width="12.21875" style="4" customWidth="1"/>
    <col min="13837" max="13837" width="9" style="4"/>
    <col min="13838" max="13838" width="12.44140625" style="4" customWidth="1"/>
    <col min="13839" max="13839" width="12.88671875" style="4" customWidth="1"/>
    <col min="13840" max="13840" width="11.33203125" style="4" customWidth="1"/>
    <col min="13841" max="14080" width="9" style="4"/>
    <col min="14081" max="14081" width="4.44140625" style="4" customWidth="1"/>
    <col min="14082" max="14082" width="24" style="4" bestFit="1" customWidth="1"/>
    <col min="14083" max="14083" width="12" style="4" customWidth="1"/>
    <col min="14084" max="14084" width="14.88671875" style="4" customWidth="1"/>
    <col min="14085" max="14085" width="17.44140625" style="4" customWidth="1"/>
    <col min="14086" max="14086" width="14.88671875" style="4" customWidth="1"/>
    <col min="14087" max="14087" width="16.21875" style="4" bestFit="1" customWidth="1"/>
    <col min="14088" max="14090" width="12.6640625" style="4" customWidth="1"/>
    <col min="14091" max="14091" width="23.109375" style="4" bestFit="1" customWidth="1"/>
    <col min="14092" max="14092" width="12.21875" style="4" customWidth="1"/>
    <col min="14093" max="14093" width="9" style="4"/>
    <col min="14094" max="14094" width="12.44140625" style="4" customWidth="1"/>
    <col min="14095" max="14095" width="12.88671875" style="4" customWidth="1"/>
    <col min="14096" max="14096" width="11.33203125" style="4" customWidth="1"/>
    <col min="14097" max="14336" width="9" style="4"/>
    <col min="14337" max="14337" width="4.44140625" style="4" customWidth="1"/>
    <col min="14338" max="14338" width="24" style="4" bestFit="1" customWidth="1"/>
    <col min="14339" max="14339" width="12" style="4" customWidth="1"/>
    <col min="14340" max="14340" width="14.88671875" style="4" customWidth="1"/>
    <col min="14341" max="14341" width="17.44140625" style="4" customWidth="1"/>
    <col min="14342" max="14342" width="14.88671875" style="4" customWidth="1"/>
    <col min="14343" max="14343" width="16.21875" style="4" bestFit="1" customWidth="1"/>
    <col min="14344" max="14346" width="12.6640625" style="4" customWidth="1"/>
    <col min="14347" max="14347" width="23.109375" style="4" bestFit="1" customWidth="1"/>
    <col min="14348" max="14348" width="12.21875" style="4" customWidth="1"/>
    <col min="14349" max="14349" width="9" style="4"/>
    <col min="14350" max="14350" width="12.44140625" style="4" customWidth="1"/>
    <col min="14351" max="14351" width="12.88671875" style="4" customWidth="1"/>
    <col min="14352" max="14352" width="11.33203125" style="4" customWidth="1"/>
    <col min="14353" max="14592" width="9" style="4"/>
    <col min="14593" max="14593" width="4.44140625" style="4" customWidth="1"/>
    <col min="14594" max="14594" width="24" style="4" bestFit="1" customWidth="1"/>
    <col min="14595" max="14595" width="12" style="4" customWidth="1"/>
    <col min="14596" max="14596" width="14.88671875" style="4" customWidth="1"/>
    <col min="14597" max="14597" width="17.44140625" style="4" customWidth="1"/>
    <col min="14598" max="14598" width="14.88671875" style="4" customWidth="1"/>
    <col min="14599" max="14599" width="16.21875" style="4" bestFit="1" customWidth="1"/>
    <col min="14600" max="14602" width="12.6640625" style="4" customWidth="1"/>
    <col min="14603" max="14603" width="23.109375" style="4" bestFit="1" customWidth="1"/>
    <col min="14604" max="14604" width="12.21875" style="4" customWidth="1"/>
    <col min="14605" max="14605" width="9" style="4"/>
    <col min="14606" max="14606" width="12.44140625" style="4" customWidth="1"/>
    <col min="14607" max="14607" width="12.88671875" style="4" customWidth="1"/>
    <col min="14608" max="14608" width="11.33203125" style="4" customWidth="1"/>
    <col min="14609" max="14848" width="9" style="4"/>
    <col min="14849" max="14849" width="4.44140625" style="4" customWidth="1"/>
    <col min="14850" max="14850" width="24" style="4" bestFit="1" customWidth="1"/>
    <col min="14851" max="14851" width="12" style="4" customWidth="1"/>
    <col min="14852" max="14852" width="14.88671875" style="4" customWidth="1"/>
    <col min="14853" max="14853" width="17.44140625" style="4" customWidth="1"/>
    <col min="14854" max="14854" width="14.88671875" style="4" customWidth="1"/>
    <col min="14855" max="14855" width="16.21875" style="4" bestFit="1" customWidth="1"/>
    <col min="14856" max="14858" width="12.6640625" style="4" customWidth="1"/>
    <col min="14859" max="14859" width="23.109375" style="4" bestFit="1" customWidth="1"/>
    <col min="14860" max="14860" width="12.21875" style="4" customWidth="1"/>
    <col min="14861" max="14861" width="9" style="4"/>
    <col min="14862" max="14862" width="12.44140625" style="4" customWidth="1"/>
    <col min="14863" max="14863" width="12.88671875" style="4" customWidth="1"/>
    <col min="14864" max="14864" width="11.33203125" style="4" customWidth="1"/>
    <col min="14865" max="15104" width="9" style="4"/>
    <col min="15105" max="15105" width="4.44140625" style="4" customWidth="1"/>
    <col min="15106" max="15106" width="24" style="4" bestFit="1" customWidth="1"/>
    <col min="15107" max="15107" width="12" style="4" customWidth="1"/>
    <col min="15108" max="15108" width="14.88671875" style="4" customWidth="1"/>
    <col min="15109" max="15109" width="17.44140625" style="4" customWidth="1"/>
    <col min="15110" max="15110" width="14.88671875" style="4" customWidth="1"/>
    <col min="15111" max="15111" width="16.21875" style="4" bestFit="1" customWidth="1"/>
    <col min="15112" max="15114" width="12.6640625" style="4" customWidth="1"/>
    <col min="15115" max="15115" width="23.109375" style="4" bestFit="1" customWidth="1"/>
    <col min="15116" max="15116" width="12.21875" style="4" customWidth="1"/>
    <col min="15117" max="15117" width="9" style="4"/>
    <col min="15118" max="15118" width="12.44140625" style="4" customWidth="1"/>
    <col min="15119" max="15119" width="12.88671875" style="4" customWidth="1"/>
    <col min="15120" max="15120" width="11.33203125" style="4" customWidth="1"/>
    <col min="15121" max="15360" width="9" style="4"/>
    <col min="15361" max="15361" width="4.44140625" style="4" customWidth="1"/>
    <col min="15362" max="15362" width="24" style="4" bestFit="1" customWidth="1"/>
    <col min="15363" max="15363" width="12" style="4" customWidth="1"/>
    <col min="15364" max="15364" width="14.88671875" style="4" customWidth="1"/>
    <col min="15365" max="15365" width="17.44140625" style="4" customWidth="1"/>
    <col min="15366" max="15366" width="14.88671875" style="4" customWidth="1"/>
    <col min="15367" max="15367" width="16.21875" style="4" bestFit="1" customWidth="1"/>
    <col min="15368" max="15370" width="12.6640625" style="4" customWidth="1"/>
    <col min="15371" max="15371" width="23.109375" style="4" bestFit="1" customWidth="1"/>
    <col min="15372" max="15372" width="12.21875" style="4" customWidth="1"/>
    <col min="15373" max="15373" width="9" style="4"/>
    <col min="15374" max="15374" width="12.44140625" style="4" customWidth="1"/>
    <col min="15375" max="15375" width="12.88671875" style="4" customWidth="1"/>
    <col min="15376" max="15376" width="11.33203125" style="4" customWidth="1"/>
    <col min="15377" max="15616" width="9" style="4"/>
    <col min="15617" max="15617" width="4.44140625" style="4" customWidth="1"/>
    <col min="15618" max="15618" width="24" style="4" bestFit="1" customWidth="1"/>
    <col min="15619" max="15619" width="12" style="4" customWidth="1"/>
    <col min="15620" max="15620" width="14.88671875" style="4" customWidth="1"/>
    <col min="15621" max="15621" width="17.44140625" style="4" customWidth="1"/>
    <col min="15622" max="15622" width="14.88671875" style="4" customWidth="1"/>
    <col min="15623" max="15623" width="16.21875" style="4" bestFit="1" customWidth="1"/>
    <col min="15624" max="15626" width="12.6640625" style="4" customWidth="1"/>
    <col min="15627" max="15627" width="23.109375" style="4" bestFit="1" customWidth="1"/>
    <col min="15628" max="15628" width="12.21875" style="4" customWidth="1"/>
    <col min="15629" max="15629" width="9" style="4"/>
    <col min="15630" max="15630" width="12.44140625" style="4" customWidth="1"/>
    <col min="15631" max="15631" width="12.88671875" style="4" customWidth="1"/>
    <col min="15632" max="15632" width="11.33203125" style="4" customWidth="1"/>
    <col min="15633" max="15872" width="9" style="4"/>
    <col min="15873" max="15873" width="4.44140625" style="4" customWidth="1"/>
    <col min="15874" max="15874" width="24" style="4" bestFit="1" customWidth="1"/>
    <col min="15875" max="15875" width="12" style="4" customWidth="1"/>
    <col min="15876" max="15876" width="14.88671875" style="4" customWidth="1"/>
    <col min="15877" max="15877" width="17.44140625" style="4" customWidth="1"/>
    <col min="15878" max="15878" width="14.88671875" style="4" customWidth="1"/>
    <col min="15879" max="15879" width="16.21875" style="4" bestFit="1" customWidth="1"/>
    <col min="15880" max="15882" width="12.6640625" style="4" customWidth="1"/>
    <col min="15883" max="15883" width="23.109375" style="4" bestFit="1" customWidth="1"/>
    <col min="15884" max="15884" width="12.21875" style="4" customWidth="1"/>
    <col min="15885" max="15885" width="9" style="4"/>
    <col min="15886" max="15886" width="12.44140625" style="4" customWidth="1"/>
    <col min="15887" max="15887" width="12.88671875" style="4" customWidth="1"/>
    <col min="15888" max="15888" width="11.33203125" style="4" customWidth="1"/>
    <col min="15889" max="16128" width="9" style="4"/>
    <col min="16129" max="16129" width="4.44140625" style="4" customWidth="1"/>
    <col min="16130" max="16130" width="24" style="4" bestFit="1" customWidth="1"/>
    <col min="16131" max="16131" width="12" style="4" customWidth="1"/>
    <col min="16132" max="16132" width="14.88671875" style="4" customWidth="1"/>
    <col min="16133" max="16133" width="17.44140625" style="4" customWidth="1"/>
    <col min="16134" max="16134" width="14.88671875" style="4" customWidth="1"/>
    <col min="16135" max="16135" width="16.21875" style="4" bestFit="1" customWidth="1"/>
    <col min="16136" max="16138" width="12.6640625" style="4" customWidth="1"/>
    <col min="16139" max="16139" width="23.109375" style="4" bestFit="1" customWidth="1"/>
    <col min="16140" max="16140" width="12.21875" style="4" customWidth="1"/>
    <col min="16141" max="16141" width="9" style="4"/>
    <col min="16142" max="16142" width="12.44140625" style="4" customWidth="1"/>
    <col min="16143" max="16143" width="12.88671875" style="4" customWidth="1"/>
    <col min="16144" max="16144" width="11.33203125" style="4" customWidth="1"/>
    <col min="16145" max="16384" width="9" style="4"/>
  </cols>
  <sheetData>
    <row r="1" spans="1:12" ht="15.75">
      <c r="A1" s="1"/>
    </row>
    <row r="2" spans="1:12" ht="28.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2" ht="20.100000000000001" customHeight="1">
      <c r="H3" s="10"/>
      <c r="J3" s="51" t="s">
        <v>17</v>
      </c>
      <c r="K3" s="51"/>
    </row>
    <row r="4" spans="1:12" ht="16.5" customHeight="1">
      <c r="B4" s="11" t="s">
        <v>1</v>
      </c>
      <c r="C4" s="12" t="s">
        <v>18</v>
      </c>
      <c r="E4" s="12"/>
      <c r="F4" s="13"/>
      <c r="G4" s="12"/>
      <c r="H4" s="14"/>
      <c r="J4" s="15"/>
    </row>
    <row r="5" spans="1:12" ht="16.5" customHeight="1">
      <c r="B5" s="11" t="s">
        <v>2</v>
      </c>
      <c r="C5" s="16">
        <v>354</v>
      </c>
    </row>
    <row r="6" spans="1:12" ht="16.5" customHeight="1">
      <c r="B6" s="11" t="s">
        <v>3</v>
      </c>
      <c r="C6" s="16">
        <v>980</v>
      </c>
      <c r="E6" s="11"/>
      <c r="F6" s="17"/>
      <c r="G6" s="11"/>
    </row>
    <row r="7" spans="1:12" ht="16.5" customHeight="1">
      <c r="B7" s="11" t="s">
        <v>4</v>
      </c>
      <c r="C7" s="16">
        <v>165</v>
      </c>
      <c r="E7" s="11"/>
      <c r="F7" s="17"/>
      <c r="G7" s="11"/>
    </row>
    <row r="8" spans="1:12" ht="16.5" customHeight="1">
      <c r="B8" s="11" t="s">
        <v>5</v>
      </c>
      <c r="C8" s="16">
        <v>555</v>
      </c>
      <c r="E8" s="11"/>
      <c r="F8" s="17"/>
      <c r="G8" s="11"/>
    </row>
    <row r="9" spans="1:12" ht="15" customHeight="1"/>
    <row r="10" spans="1:12" ht="19.5" hidden="1" customHeight="1"/>
    <row r="11" spans="1:12" ht="15" customHeight="1">
      <c r="A11" s="52" t="s">
        <v>6</v>
      </c>
      <c r="B11" s="54" t="s">
        <v>7</v>
      </c>
      <c r="C11" s="55"/>
      <c r="D11" s="45" t="s">
        <v>8</v>
      </c>
      <c r="E11" s="58" t="s">
        <v>9</v>
      </c>
      <c r="F11" s="60" t="s">
        <v>10</v>
      </c>
      <c r="G11" s="41" t="s">
        <v>11</v>
      </c>
      <c r="H11" s="41" t="s">
        <v>12</v>
      </c>
      <c r="I11" s="41" t="s">
        <v>13</v>
      </c>
      <c r="J11" s="41" t="s">
        <v>14</v>
      </c>
      <c r="K11" s="43" t="s">
        <v>15</v>
      </c>
      <c r="L11" s="45" t="s">
        <v>16</v>
      </c>
    </row>
    <row r="12" spans="1:12" ht="24.75" customHeight="1">
      <c r="A12" s="53"/>
      <c r="B12" s="56"/>
      <c r="C12" s="57"/>
      <c r="D12" s="46"/>
      <c r="E12" s="59"/>
      <c r="F12" s="61"/>
      <c r="G12" s="42"/>
      <c r="H12" s="42"/>
      <c r="I12" s="42"/>
      <c r="J12" s="42"/>
      <c r="K12" s="44"/>
      <c r="L12" s="46"/>
    </row>
    <row r="13" spans="1:12" ht="30" customHeight="1">
      <c r="A13" s="18">
        <v>1</v>
      </c>
      <c r="B13" s="19" t="s">
        <v>19</v>
      </c>
      <c r="C13" s="20" t="s">
        <v>20</v>
      </c>
      <c r="D13" s="21">
        <v>37535</v>
      </c>
      <c r="E13" s="22" t="s">
        <v>21</v>
      </c>
      <c r="F13" s="23" t="s">
        <v>22</v>
      </c>
      <c r="G13" s="23" t="s">
        <v>23</v>
      </c>
      <c r="H13" s="18">
        <v>490</v>
      </c>
      <c r="I13" s="18">
        <v>490</v>
      </c>
      <c r="J13" s="24">
        <v>980</v>
      </c>
      <c r="K13" s="25" t="s">
        <v>24</v>
      </c>
      <c r="L13" s="21">
        <v>45255</v>
      </c>
    </row>
    <row r="14" spans="1:12" ht="30" customHeight="1">
      <c r="A14" s="26">
        <v>2</v>
      </c>
      <c r="B14" s="27" t="s">
        <v>25</v>
      </c>
      <c r="C14" s="28" t="s">
        <v>20</v>
      </c>
      <c r="D14" s="29">
        <v>37666</v>
      </c>
      <c r="E14" s="30" t="s">
        <v>26</v>
      </c>
      <c r="F14" s="31" t="s">
        <v>27</v>
      </c>
      <c r="G14" s="31" t="s">
        <v>28</v>
      </c>
      <c r="H14" s="26">
        <v>495</v>
      </c>
      <c r="I14" s="26">
        <v>460</v>
      </c>
      <c r="J14" s="32">
        <v>955</v>
      </c>
      <c r="K14" s="33" t="s">
        <v>24</v>
      </c>
      <c r="L14" s="29">
        <v>45255</v>
      </c>
    </row>
    <row r="15" spans="1:12" ht="30" customHeight="1">
      <c r="A15" s="26">
        <v>3</v>
      </c>
      <c r="B15" s="27" t="s">
        <v>29</v>
      </c>
      <c r="C15" s="28" t="s">
        <v>30</v>
      </c>
      <c r="D15" s="29">
        <v>37588</v>
      </c>
      <c r="E15" s="30" t="s">
        <v>31</v>
      </c>
      <c r="F15" s="31" t="s">
        <v>32</v>
      </c>
      <c r="G15" s="31" t="s">
        <v>33</v>
      </c>
      <c r="H15" s="26">
        <v>470</v>
      </c>
      <c r="I15" s="26">
        <v>475</v>
      </c>
      <c r="J15" s="32">
        <v>945</v>
      </c>
      <c r="K15" s="33" t="s">
        <v>24</v>
      </c>
      <c r="L15" s="29">
        <v>45255</v>
      </c>
    </row>
    <row r="16" spans="1:12" ht="30" customHeight="1">
      <c r="A16" s="26">
        <v>4</v>
      </c>
      <c r="B16" s="27" t="s">
        <v>34</v>
      </c>
      <c r="C16" s="28" t="s">
        <v>35</v>
      </c>
      <c r="D16" s="29">
        <v>36958</v>
      </c>
      <c r="E16" s="30" t="s">
        <v>36</v>
      </c>
      <c r="F16" s="31" t="s">
        <v>37</v>
      </c>
      <c r="G16" s="31" t="s">
        <v>38</v>
      </c>
      <c r="H16" s="26">
        <v>450</v>
      </c>
      <c r="I16" s="26">
        <v>480</v>
      </c>
      <c r="J16" s="32">
        <v>930</v>
      </c>
      <c r="K16" s="33" t="s">
        <v>24</v>
      </c>
      <c r="L16" s="29">
        <v>45255</v>
      </c>
    </row>
    <row r="17" spans="1:12" ht="30" customHeight="1">
      <c r="A17" s="26">
        <v>5</v>
      </c>
      <c r="B17" s="27" t="s">
        <v>39</v>
      </c>
      <c r="C17" s="28" t="s">
        <v>40</v>
      </c>
      <c r="D17" s="29">
        <v>37350</v>
      </c>
      <c r="E17" s="30" t="s">
        <v>41</v>
      </c>
      <c r="F17" s="31" t="s">
        <v>42</v>
      </c>
      <c r="G17" s="31" t="s">
        <v>33</v>
      </c>
      <c r="H17" s="26">
        <v>455</v>
      </c>
      <c r="I17" s="26">
        <v>470</v>
      </c>
      <c r="J17" s="32">
        <v>925</v>
      </c>
      <c r="K17" s="33" t="s">
        <v>24</v>
      </c>
      <c r="L17" s="29">
        <v>45255</v>
      </c>
    </row>
    <row r="18" spans="1:12" ht="30" customHeight="1">
      <c r="A18" s="26">
        <v>6</v>
      </c>
      <c r="B18" s="27" t="s">
        <v>43</v>
      </c>
      <c r="C18" s="28" t="s">
        <v>44</v>
      </c>
      <c r="D18" s="29">
        <v>37011</v>
      </c>
      <c r="E18" s="30" t="s">
        <v>45</v>
      </c>
      <c r="F18" s="31" t="s">
        <v>46</v>
      </c>
      <c r="G18" s="31" t="s">
        <v>47</v>
      </c>
      <c r="H18" s="26">
        <v>495</v>
      </c>
      <c r="I18" s="26">
        <v>430</v>
      </c>
      <c r="J18" s="32">
        <v>925</v>
      </c>
      <c r="K18" s="33" t="s">
        <v>24</v>
      </c>
      <c r="L18" s="29">
        <v>45255</v>
      </c>
    </row>
    <row r="19" spans="1:12" ht="30" customHeight="1">
      <c r="A19" s="26">
        <v>7</v>
      </c>
      <c r="B19" s="27" t="s">
        <v>48</v>
      </c>
      <c r="C19" s="28" t="s">
        <v>49</v>
      </c>
      <c r="D19" s="29">
        <v>37464</v>
      </c>
      <c r="E19" s="30" t="s">
        <v>50</v>
      </c>
      <c r="F19" s="31" t="s">
        <v>51</v>
      </c>
      <c r="G19" s="31" t="s">
        <v>23</v>
      </c>
      <c r="H19" s="26">
        <v>445</v>
      </c>
      <c r="I19" s="26">
        <v>475</v>
      </c>
      <c r="J19" s="32">
        <v>920</v>
      </c>
      <c r="K19" s="33" t="s">
        <v>24</v>
      </c>
      <c r="L19" s="29">
        <v>45255</v>
      </c>
    </row>
    <row r="20" spans="1:12" ht="30" customHeight="1">
      <c r="A20" s="26">
        <v>8</v>
      </c>
      <c r="B20" s="27" t="s">
        <v>52</v>
      </c>
      <c r="C20" s="28" t="s">
        <v>53</v>
      </c>
      <c r="D20" s="29">
        <v>37420</v>
      </c>
      <c r="E20" s="30" t="s">
        <v>54</v>
      </c>
      <c r="F20" s="31" t="s">
        <v>55</v>
      </c>
      <c r="G20" s="31" t="s">
        <v>33</v>
      </c>
      <c r="H20" s="26">
        <v>455</v>
      </c>
      <c r="I20" s="26">
        <v>460</v>
      </c>
      <c r="J20" s="32">
        <v>915</v>
      </c>
      <c r="K20" s="33" t="s">
        <v>24</v>
      </c>
      <c r="L20" s="29">
        <v>45255</v>
      </c>
    </row>
    <row r="21" spans="1:12" ht="30" customHeight="1">
      <c r="A21" s="26">
        <v>9</v>
      </c>
      <c r="B21" s="27" t="s">
        <v>56</v>
      </c>
      <c r="C21" s="28" t="s">
        <v>57</v>
      </c>
      <c r="D21" s="29">
        <v>37046</v>
      </c>
      <c r="E21" s="30" t="s">
        <v>58</v>
      </c>
      <c r="F21" s="31" t="s">
        <v>59</v>
      </c>
      <c r="G21" s="31" t="s">
        <v>47</v>
      </c>
      <c r="H21" s="26">
        <v>415</v>
      </c>
      <c r="I21" s="26">
        <v>465</v>
      </c>
      <c r="J21" s="32">
        <v>880</v>
      </c>
      <c r="K21" s="33" t="s">
        <v>60</v>
      </c>
      <c r="L21" s="29">
        <v>45255</v>
      </c>
    </row>
    <row r="22" spans="1:12" ht="30" customHeight="1">
      <c r="A22" s="26">
        <v>10</v>
      </c>
      <c r="B22" s="27" t="s">
        <v>61</v>
      </c>
      <c r="C22" s="28" t="s">
        <v>62</v>
      </c>
      <c r="D22" s="29">
        <v>37085</v>
      </c>
      <c r="E22" s="30" t="s">
        <v>63</v>
      </c>
      <c r="F22" s="31" t="s">
        <v>64</v>
      </c>
      <c r="G22" s="31" t="s">
        <v>47</v>
      </c>
      <c r="H22" s="26">
        <v>440</v>
      </c>
      <c r="I22" s="26">
        <v>435</v>
      </c>
      <c r="J22" s="32">
        <v>875</v>
      </c>
      <c r="K22" s="33" t="s">
        <v>60</v>
      </c>
      <c r="L22" s="29">
        <v>45255</v>
      </c>
    </row>
    <row r="23" spans="1:12" ht="30" customHeight="1">
      <c r="A23" s="26">
        <v>11</v>
      </c>
      <c r="B23" s="27" t="s">
        <v>65</v>
      </c>
      <c r="C23" s="28" t="s">
        <v>66</v>
      </c>
      <c r="D23" s="29">
        <v>37491</v>
      </c>
      <c r="E23" s="30" t="s">
        <v>67</v>
      </c>
      <c r="F23" s="31" t="s">
        <v>68</v>
      </c>
      <c r="G23" s="31" t="s">
        <v>69</v>
      </c>
      <c r="H23" s="26">
        <v>470</v>
      </c>
      <c r="I23" s="26">
        <v>400</v>
      </c>
      <c r="J23" s="32">
        <v>870</v>
      </c>
      <c r="K23" s="33" t="s">
        <v>60</v>
      </c>
      <c r="L23" s="29">
        <v>45255</v>
      </c>
    </row>
    <row r="24" spans="1:12" ht="30" customHeight="1">
      <c r="A24" s="26">
        <v>12</v>
      </c>
      <c r="B24" s="27" t="s">
        <v>70</v>
      </c>
      <c r="C24" s="28" t="s">
        <v>71</v>
      </c>
      <c r="D24" s="29">
        <v>37408</v>
      </c>
      <c r="E24" s="30" t="s">
        <v>72</v>
      </c>
      <c r="F24" s="31" t="s">
        <v>73</v>
      </c>
      <c r="G24" s="31" t="s">
        <v>74</v>
      </c>
      <c r="H24" s="26">
        <v>485</v>
      </c>
      <c r="I24" s="26">
        <v>380</v>
      </c>
      <c r="J24" s="32">
        <v>865</v>
      </c>
      <c r="K24" s="33" t="s">
        <v>60</v>
      </c>
      <c r="L24" s="29">
        <v>45255</v>
      </c>
    </row>
    <row r="25" spans="1:12" ht="30" customHeight="1">
      <c r="A25" s="26">
        <v>13</v>
      </c>
      <c r="B25" s="27" t="s">
        <v>75</v>
      </c>
      <c r="C25" s="28" t="s">
        <v>76</v>
      </c>
      <c r="D25" s="29">
        <v>37834</v>
      </c>
      <c r="E25" s="30" t="s">
        <v>77</v>
      </c>
      <c r="F25" s="31" t="s">
        <v>78</v>
      </c>
      <c r="G25" s="31" t="s">
        <v>79</v>
      </c>
      <c r="H25" s="26">
        <v>460</v>
      </c>
      <c r="I25" s="26">
        <v>405</v>
      </c>
      <c r="J25" s="32">
        <v>865</v>
      </c>
      <c r="K25" s="33" t="s">
        <v>60</v>
      </c>
      <c r="L25" s="29">
        <v>45255</v>
      </c>
    </row>
    <row r="26" spans="1:12" ht="30" customHeight="1">
      <c r="A26" s="26">
        <v>14</v>
      </c>
      <c r="B26" s="27" t="s">
        <v>80</v>
      </c>
      <c r="C26" s="28" t="s">
        <v>81</v>
      </c>
      <c r="D26" s="29">
        <v>37608</v>
      </c>
      <c r="E26" s="30" t="s">
        <v>82</v>
      </c>
      <c r="F26" s="31" t="s">
        <v>83</v>
      </c>
      <c r="G26" s="31" t="s">
        <v>33</v>
      </c>
      <c r="H26" s="26">
        <v>455</v>
      </c>
      <c r="I26" s="26">
        <v>410</v>
      </c>
      <c r="J26" s="32">
        <v>865</v>
      </c>
      <c r="K26" s="33" t="s">
        <v>60</v>
      </c>
      <c r="L26" s="29">
        <v>45255</v>
      </c>
    </row>
    <row r="27" spans="1:12" ht="30" customHeight="1">
      <c r="A27" s="26">
        <v>15</v>
      </c>
      <c r="B27" s="27" t="s">
        <v>84</v>
      </c>
      <c r="C27" s="28" t="s">
        <v>85</v>
      </c>
      <c r="D27" s="29">
        <v>36906</v>
      </c>
      <c r="E27" s="30" t="s">
        <v>86</v>
      </c>
      <c r="F27" s="31" t="s">
        <v>87</v>
      </c>
      <c r="G27" s="31" t="s">
        <v>47</v>
      </c>
      <c r="H27" s="26">
        <v>435</v>
      </c>
      <c r="I27" s="26">
        <v>415</v>
      </c>
      <c r="J27" s="32">
        <v>850</v>
      </c>
      <c r="K27" s="33" t="s">
        <v>60</v>
      </c>
      <c r="L27" s="29">
        <v>45255</v>
      </c>
    </row>
    <row r="28" spans="1:12" ht="30" customHeight="1">
      <c r="A28" s="26">
        <v>16</v>
      </c>
      <c r="B28" s="27" t="s">
        <v>88</v>
      </c>
      <c r="C28" s="28" t="s">
        <v>89</v>
      </c>
      <c r="D28" s="29">
        <v>37562</v>
      </c>
      <c r="E28" s="30" t="s">
        <v>90</v>
      </c>
      <c r="F28" s="31" t="s">
        <v>91</v>
      </c>
      <c r="G28" s="31" t="s">
        <v>92</v>
      </c>
      <c r="H28" s="26">
        <v>410</v>
      </c>
      <c r="I28" s="26">
        <v>440</v>
      </c>
      <c r="J28" s="32">
        <v>850</v>
      </c>
      <c r="K28" s="33" t="s">
        <v>60</v>
      </c>
      <c r="L28" s="29">
        <v>45255</v>
      </c>
    </row>
    <row r="29" spans="1:12" ht="30" customHeight="1">
      <c r="A29" s="26">
        <v>17</v>
      </c>
      <c r="B29" s="27" t="s">
        <v>93</v>
      </c>
      <c r="C29" s="28" t="s">
        <v>89</v>
      </c>
      <c r="D29" s="29">
        <v>37571</v>
      </c>
      <c r="E29" s="30" t="s">
        <v>94</v>
      </c>
      <c r="F29" s="31" t="s">
        <v>95</v>
      </c>
      <c r="G29" s="31" t="s">
        <v>96</v>
      </c>
      <c r="H29" s="26">
        <v>425</v>
      </c>
      <c r="I29" s="26">
        <v>425</v>
      </c>
      <c r="J29" s="32">
        <v>850</v>
      </c>
      <c r="K29" s="33" t="s">
        <v>60</v>
      </c>
      <c r="L29" s="29">
        <v>45255</v>
      </c>
    </row>
    <row r="30" spans="1:12" ht="30" customHeight="1">
      <c r="A30" s="26">
        <v>18</v>
      </c>
      <c r="B30" s="27" t="s">
        <v>97</v>
      </c>
      <c r="C30" s="28" t="s">
        <v>98</v>
      </c>
      <c r="D30" s="29">
        <v>37520</v>
      </c>
      <c r="E30" s="30" t="s">
        <v>99</v>
      </c>
      <c r="F30" s="31" t="s">
        <v>100</v>
      </c>
      <c r="G30" s="31" t="s">
        <v>33</v>
      </c>
      <c r="H30" s="26">
        <v>420</v>
      </c>
      <c r="I30" s="26">
        <v>420</v>
      </c>
      <c r="J30" s="32">
        <v>840</v>
      </c>
      <c r="K30" s="33" t="s">
        <v>60</v>
      </c>
      <c r="L30" s="29">
        <v>45255</v>
      </c>
    </row>
    <row r="31" spans="1:12" ht="30" customHeight="1">
      <c r="A31" s="26">
        <v>19</v>
      </c>
      <c r="B31" s="27" t="s">
        <v>101</v>
      </c>
      <c r="C31" s="28" t="s">
        <v>30</v>
      </c>
      <c r="D31" s="29">
        <v>37104</v>
      </c>
      <c r="E31" s="30" t="s">
        <v>102</v>
      </c>
      <c r="F31" s="31" t="s">
        <v>103</v>
      </c>
      <c r="G31" s="31" t="s">
        <v>47</v>
      </c>
      <c r="H31" s="26">
        <v>430</v>
      </c>
      <c r="I31" s="26">
        <v>405</v>
      </c>
      <c r="J31" s="32">
        <v>835</v>
      </c>
      <c r="K31" s="33" t="s">
        <v>60</v>
      </c>
      <c r="L31" s="29">
        <v>45255</v>
      </c>
    </row>
    <row r="32" spans="1:12" ht="30" customHeight="1">
      <c r="A32" s="26">
        <v>20</v>
      </c>
      <c r="B32" s="27" t="s">
        <v>104</v>
      </c>
      <c r="C32" s="28" t="s">
        <v>105</v>
      </c>
      <c r="D32" s="29">
        <v>37359</v>
      </c>
      <c r="E32" s="30" t="s">
        <v>106</v>
      </c>
      <c r="F32" s="31" t="s">
        <v>107</v>
      </c>
      <c r="G32" s="31" t="s">
        <v>33</v>
      </c>
      <c r="H32" s="26">
        <v>400</v>
      </c>
      <c r="I32" s="26">
        <v>430</v>
      </c>
      <c r="J32" s="32">
        <v>830</v>
      </c>
      <c r="K32" s="33" t="s">
        <v>60</v>
      </c>
      <c r="L32" s="29">
        <v>45255</v>
      </c>
    </row>
    <row r="33" spans="1:12" ht="30" customHeight="1">
      <c r="A33" s="26">
        <v>21</v>
      </c>
      <c r="B33" s="27" t="s">
        <v>108</v>
      </c>
      <c r="C33" s="28" t="s">
        <v>109</v>
      </c>
      <c r="D33" s="29">
        <v>37189</v>
      </c>
      <c r="E33" s="30" t="s">
        <v>110</v>
      </c>
      <c r="F33" s="31" t="s">
        <v>111</v>
      </c>
      <c r="G33" s="31" t="s">
        <v>112</v>
      </c>
      <c r="H33" s="26">
        <v>440</v>
      </c>
      <c r="I33" s="26">
        <v>390</v>
      </c>
      <c r="J33" s="32">
        <v>830</v>
      </c>
      <c r="K33" s="33" t="s">
        <v>60</v>
      </c>
      <c r="L33" s="29">
        <v>45255</v>
      </c>
    </row>
    <row r="34" spans="1:12" ht="30" customHeight="1">
      <c r="A34" s="26">
        <v>22</v>
      </c>
      <c r="B34" s="27" t="s">
        <v>113</v>
      </c>
      <c r="C34" s="28" t="s">
        <v>114</v>
      </c>
      <c r="D34" s="29">
        <v>37825</v>
      </c>
      <c r="E34" s="30" t="s">
        <v>115</v>
      </c>
      <c r="F34" s="31" t="s">
        <v>116</v>
      </c>
      <c r="G34" s="31" t="s">
        <v>117</v>
      </c>
      <c r="H34" s="26">
        <v>425</v>
      </c>
      <c r="I34" s="26">
        <v>405</v>
      </c>
      <c r="J34" s="32">
        <v>830</v>
      </c>
      <c r="K34" s="33" t="s">
        <v>60</v>
      </c>
      <c r="L34" s="29">
        <v>45255</v>
      </c>
    </row>
    <row r="35" spans="1:12" ht="30" customHeight="1">
      <c r="A35" s="26">
        <v>23</v>
      </c>
      <c r="B35" s="27" t="s">
        <v>118</v>
      </c>
      <c r="C35" s="28" t="s">
        <v>119</v>
      </c>
      <c r="D35" s="29">
        <v>37451</v>
      </c>
      <c r="E35" s="30" t="s">
        <v>120</v>
      </c>
      <c r="F35" s="31" t="s">
        <v>121</v>
      </c>
      <c r="G35" s="31" t="s">
        <v>23</v>
      </c>
      <c r="H35" s="26">
        <v>415</v>
      </c>
      <c r="I35" s="26">
        <v>400</v>
      </c>
      <c r="J35" s="32">
        <v>815</v>
      </c>
      <c r="K35" s="33" t="s">
        <v>60</v>
      </c>
      <c r="L35" s="29">
        <v>45255</v>
      </c>
    </row>
    <row r="36" spans="1:12" ht="30" customHeight="1">
      <c r="A36" s="26">
        <v>24</v>
      </c>
      <c r="B36" s="27" t="s">
        <v>122</v>
      </c>
      <c r="C36" s="28" t="s">
        <v>44</v>
      </c>
      <c r="D36" s="29">
        <v>37428</v>
      </c>
      <c r="E36" s="30" t="s">
        <v>123</v>
      </c>
      <c r="F36" s="31" t="s">
        <v>124</v>
      </c>
      <c r="G36" s="31" t="s">
        <v>33</v>
      </c>
      <c r="H36" s="26">
        <v>400</v>
      </c>
      <c r="I36" s="26">
        <v>410</v>
      </c>
      <c r="J36" s="32">
        <v>810</v>
      </c>
      <c r="K36" s="33" t="s">
        <v>60</v>
      </c>
      <c r="L36" s="29">
        <v>45255</v>
      </c>
    </row>
    <row r="37" spans="1:12" ht="30" customHeight="1">
      <c r="A37" s="26">
        <v>25</v>
      </c>
      <c r="B37" s="27" t="s">
        <v>125</v>
      </c>
      <c r="C37" s="28" t="s">
        <v>126</v>
      </c>
      <c r="D37" s="29">
        <v>37633</v>
      </c>
      <c r="E37" s="30" t="s">
        <v>127</v>
      </c>
      <c r="F37" s="31" t="s">
        <v>128</v>
      </c>
      <c r="G37" s="31" t="s">
        <v>129</v>
      </c>
      <c r="H37" s="26">
        <v>455</v>
      </c>
      <c r="I37" s="26">
        <v>350</v>
      </c>
      <c r="J37" s="32">
        <v>805</v>
      </c>
      <c r="K37" s="33" t="s">
        <v>60</v>
      </c>
      <c r="L37" s="29">
        <v>45255</v>
      </c>
    </row>
    <row r="38" spans="1:12" ht="30" customHeight="1">
      <c r="A38" s="26">
        <v>26</v>
      </c>
      <c r="B38" s="27" t="s">
        <v>130</v>
      </c>
      <c r="C38" s="28" t="s">
        <v>126</v>
      </c>
      <c r="D38" s="29">
        <v>37825</v>
      </c>
      <c r="E38" s="30" t="s">
        <v>131</v>
      </c>
      <c r="F38" s="31" t="s">
        <v>132</v>
      </c>
      <c r="G38" s="31" t="s">
        <v>133</v>
      </c>
      <c r="H38" s="26">
        <v>480</v>
      </c>
      <c r="I38" s="26">
        <v>325</v>
      </c>
      <c r="J38" s="32">
        <v>805</v>
      </c>
      <c r="K38" s="33" t="s">
        <v>60</v>
      </c>
      <c r="L38" s="29">
        <v>45255</v>
      </c>
    </row>
    <row r="39" spans="1:12" ht="30" customHeight="1">
      <c r="A39" s="26">
        <v>27</v>
      </c>
      <c r="B39" s="27" t="s">
        <v>134</v>
      </c>
      <c r="C39" s="28" t="s">
        <v>135</v>
      </c>
      <c r="D39" s="29">
        <v>37588</v>
      </c>
      <c r="E39" s="30" t="s">
        <v>136</v>
      </c>
      <c r="F39" s="31" t="s">
        <v>137</v>
      </c>
      <c r="G39" s="31" t="s">
        <v>138</v>
      </c>
      <c r="H39" s="26">
        <v>455</v>
      </c>
      <c r="I39" s="26">
        <v>350</v>
      </c>
      <c r="J39" s="32">
        <v>805</v>
      </c>
      <c r="K39" s="33" t="s">
        <v>60</v>
      </c>
      <c r="L39" s="29">
        <v>45255</v>
      </c>
    </row>
    <row r="40" spans="1:12" ht="30" customHeight="1">
      <c r="A40" s="26">
        <v>28</v>
      </c>
      <c r="B40" s="27" t="s">
        <v>139</v>
      </c>
      <c r="C40" s="28" t="s">
        <v>140</v>
      </c>
      <c r="D40" s="29">
        <v>37347</v>
      </c>
      <c r="E40" s="30" t="s">
        <v>141</v>
      </c>
      <c r="F40" s="31" t="s">
        <v>142</v>
      </c>
      <c r="G40" s="31" t="s">
        <v>143</v>
      </c>
      <c r="H40" s="26">
        <v>430</v>
      </c>
      <c r="I40" s="26">
        <v>375</v>
      </c>
      <c r="J40" s="32">
        <v>805</v>
      </c>
      <c r="K40" s="33" t="s">
        <v>60</v>
      </c>
      <c r="L40" s="29">
        <v>45255</v>
      </c>
    </row>
    <row r="41" spans="1:12" ht="30" customHeight="1">
      <c r="A41" s="26">
        <v>29</v>
      </c>
      <c r="B41" s="27" t="s">
        <v>144</v>
      </c>
      <c r="C41" s="28" t="s">
        <v>89</v>
      </c>
      <c r="D41" s="29">
        <v>37353</v>
      </c>
      <c r="E41" s="30" t="s">
        <v>145</v>
      </c>
      <c r="F41" s="31" t="s">
        <v>146</v>
      </c>
      <c r="G41" s="31" t="s">
        <v>23</v>
      </c>
      <c r="H41" s="26">
        <v>425</v>
      </c>
      <c r="I41" s="26">
        <v>375</v>
      </c>
      <c r="J41" s="32">
        <v>800</v>
      </c>
      <c r="K41" s="33" t="s">
        <v>60</v>
      </c>
      <c r="L41" s="29">
        <v>45255</v>
      </c>
    </row>
    <row r="42" spans="1:12" ht="30" customHeight="1">
      <c r="A42" s="26">
        <v>30</v>
      </c>
      <c r="B42" s="27" t="s">
        <v>147</v>
      </c>
      <c r="C42" s="28" t="s">
        <v>148</v>
      </c>
      <c r="D42" s="29">
        <v>37583</v>
      </c>
      <c r="E42" s="30" t="s">
        <v>149</v>
      </c>
      <c r="F42" s="31" t="s">
        <v>150</v>
      </c>
      <c r="G42" s="31" t="s">
        <v>23</v>
      </c>
      <c r="H42" s="26">
        <v>440</v>
      </c>
      <c r="I42" s="26">
        <v>360</v>
      </c>
      <c r="J42" s="32">
        <v>800</v>
      </c>
      <c r="K42" s="33" t="s">
        <v>60</v>
      </c>
      <c r="L42" s="29">
        <v>45255</v>
      </c>
    </row>
    <row r="43" spans="1:12" ht="30" customHeight="1">
      <c r="A43" s="26">
        <v>31</v>
      </c>
      <c r="B43" s="27" t="s">
        <v>151</v>
      </c>
      <c r="C43" s="28" t="s">
        <v>81</v>
      </c>
      <c r="D43" s="29">
        <v>37508</v>
      </c>
      <c r="E43" s="30" t="s">
        <v>152</v>
      </c>
      <c r="F43" s="31" t="s">
        <v>153</v>
      </c>
      <c r="G43" s="31" t="s">
        <v>33</v>
      </c>
      <c r="H43" s="26">
        <v>365</v>
      </c>
      <c r="I43" s="26">
        <v>430</v>
      </c>
      <c r="J43" s="32">
        <v>795</v>
      </c>
      <c r="K43" s="33" t="s">
        <v>60</v>
      </c>
      <c r="L43" s="29">
        <v>45255</v>
      </c>
    </row>
    <row r="44" spans="1:12" ht="30" customHeight="1">
      <c r="A44" s="26">
        <v>32</v>
      </c>
      <c r="B44" s="27" t="s">
        <v>154</v>
      </c>
      <c r="C44" s="28" t="s">
        <v>126</v>
      </c>
      <c r="D44" s="29">
        <v>37306</v>
      </c>
      <c r="E44" s="30" t="s">
        <v>155</v>
      </c>
      <c r="F44" s="31" t="s">
        <v>156</v>
      </c>
      <c r="G44" s="31" t="s">
        <v>33</v>
      </c>
      <c r="H44" s="26">
        <v>410</v>
      </c>
      <c r="I44" s="26">
        <v>380</v>
      </c>
      <c r="J44" s="32">
        <v>790</v>
      </c>
      <c r="K44" s="33" t="s">
        <v>60</v>
      </c>
      <c r="L44" s="29">
        <v>45255</v>
      </c>
    </row>
    <row r="45" spans="1:12" ht="30" customHeight="1">
      <c r="A45" s="26">
        <v>33</v>
      </c>
      <c r="B45" s="27" t="s">
        <v>157</v>
      </c>
      <c r="C45" s="28" t="s">
        <v>109</v>
      </c>
      <c r="D45" s="29">
        <v>37347</v>
      </c>
      <c r="E45" s="30" t="s">
        <v>158</v>
      </c>
      <c r="F45" s="31" t="s">
        <v>159</v>
      </c>
      <c r="G45" s="31" t="s">
        <v>160</v>
      </c>
      <c r="H45" s="26">
        <v>395</v>
      </c>
      <c r="I45" s="26">
        <v>395</v>
      </c>
      <c r="J45" s="32">
        <v>790</v>
      </c>
      <c r="K45" s="33" t="s">
        <v>60</v>
      </c>
      <c r="L45" s="29">
        <v>45255</v>
      </c>
    </row>
    <row r="46" spans="1:12" ht="30" customHeight="1">
      <c r="A46" s="26">
        <v>34</v>
      </c>
      <c r="B46" s="27" t="s">
        <v>161</v>
      </c>
      <c r="C46" s="28" t="s">
        <v>109</v>
      </c>
      <c r="D46" s="29">
        <v>37510</v>
      </c>
      <c r="E46" s="30" t="s">
        <v>162</v>
      </c>
      <c r="F46" s="31" t="s">
        <v>163</v>
      </c>
      <c r="G46" s="31" t="s">
        <v>74</v>
      </c>
      <c r="H46" s="26">
        <v>375</v>
      </c>
      <c r="I46" s="26">
        <v>410</v>
      </c>
      <c r="J46" s="32">
        <v>785</v>
      </c>
      <c r="K46" s="33" t="s">
        <v>60</v>
      </c>
      <c r="L46" s="29">
        <v>45255</v>
      </c>
    </row>
    <row r="47" spans="1:12" ht="30" customHeight="1">
      <c r="A47" s="26">
        <v>35</v>
      </c>
      <c r="B47" s="27" t="s">
        <v>164</v>
      </c>
      <c r="C47" s="28" t="s">
        <v>165</v>
      </c>
      <c r="D47" s="29">
        <v>37580</v>
      </c>
      <c r="E47" s="30" t="s">
        <v>166</v>
      </c>
      <c r="F47" s="31" t="s">
        <v>167</v>
      </c>
      <c r="G47" s="31" t="s">
        <v>138</v>
      </c>
      <c r="H47" s="26">
        <v>415</v>
      </c>
      <c r="I47" s="26">
        <v>370</v>
      </c>
      <c r="J47" s="32">
        <v>785</v>
      </c>
      <c r="K47" s="33" t="s">
        <v>60</v>
      </c>
      <c r="L47" s="29">
        <v>45255</v>
      </c>
    </row>
    <row r="48" spans="1:12" ht="30" customHeight="1">
      <c r="A48" s="26">
        <v>36</v>
      </c>
      <c r="B48" s="27" t="s">
        <v>168</v>
      </c>
      <c r="C48" s="28" t="s">
        <v>169</v>
      </c>
      <c r="D48" s="29">
        <v>37282</v>
      </c>
      <c r="E48" s="30" t="s">
        <v>170</v>
      </c>
      <c r="F48" s="31" t="s">
        <v>171</v>
      </c>
      <c r="G48" s="31" t="s">
        <v>74</v>
      </c>
      <c r="H48" s="26">
        <v>475</v>
      </c>
      <c r="I48" s="26">
        <v>305</v>
      </c>
      <c r="J48" s="32">
        <v>780</v>
      </c>
      <c r="K48" s="33" t="s">
        <v>172</v>
      </c>
      <c r="L48" s="29">
        <v>45255</v>
      </c>
    </row>
    <row r="49" spans="1:12" ht="30" customHeight="1">
      <c r="A49" s="26">
        <v>37</v>
      </c>
      <c r="B49" s="27" t="s">
        <v>173</v>
      </c>
      <c r="C49" s="28" t="s">
        <v>174</v>
      </c>
      <c r="D49" s="29">
        <v>37606</v>
      </c>
      <c r="E49" s="30" t="s">
        <v>175</v>
      </c>
      <c r="F49" s="31" t="s">
        <v>176</v>
      </c>
      <c r="G49" s="31" t="s">
        <v>69</v>
      </c>
      <c r="H49" s="26">
        <v>430</v>
      </c>
      <c r="I49" s="26">
        <v>350</v>
      </c>
      <c r="J49" s="32">
        <v>780</v>
      </c>
      <c r="K49" s="33" t="s">
        <v>172</v>
      </c>
      <c r="L49" s="29">
        <v>45255</v>
      </c>
    </row>
    <row r="50" spans="1:12" ht="30" customHeight="1">
      <c r="A50" s="26">
        <v>38</v>
      </c>
      <c r="B50" s="27" t="s">
        <v>177</v>
      </c>
      <c r="C50" s="28" t="s">
        <v>81</v>
      </c>
      <c r="D50" s="29">
        <v>37491</v>
      </c>
      <c r="E50" s="30" t="s">
        <v>178</v>
      </c>
      <c r="F50" s="31" t="s">
        <v>179</v>
      </c>
      <c r="G50" s="31" t="s">
        <v>180</v>
      </c>
      <c r="H50" s="26">
        <v>420</v>
      </c>
      <c r="I50" s="26">
        <v>355</v>
      </c>
      <c r="J50" s="32">
        <v>775</v>
      </c>
      <c r="K50" s="33" t="s">
        <v>172</v>
      </c>
      <c r="L50" s="29">
        <v>45255</v>
      </c>
    </row>
    <row r="51" spans="1:12" ht="30" customHeight="1">
      <c r="A51" s="26">
        <v>39</v>
      </c>
      <c r="B51" s="27" t="s">
        <v>181</v>
      </c>
      <c r="C51" s="28" t="s">
        <v>182</v>
      </c>
      <c r="D51" s="29">
        <v>37587</v>
      </c>
      <c r="E51" s="30" t="s">
        <v>183</v>
      </c>
      <c r="F51" s="31" t="s">
        <v>184</v>
      </c>
      <c r="G51" s="31" t="s">
        <v>33</v>
      </c>
      <c r="H51" s="26">
        <v>355</v>
      </c>
      <c r="I51" s="26">
        <v>415</v>
      </c>
      <c r="J51" s="32">
        <v>770</v>
      </c>
      <c r="K51" s="33" t="s">
        <v>172</v>
      </c>
      <c r="L51" s="29">
        <v>45255</v>
      </c>
    </row>
    <row r="52" spans="1:12" ht="30" customHeight="1">
      <c r="A52" s="26">
        <v>40</v>
      </c>
      <c r="B52" s="27" t="s">
        <v>185</v>
      </c>
      <c r="C52" s="28" t="s">
        <v>186</v>
      </c>
      <c r="D52" s="29">
        <v>37375</v>
      </c>
      <c r="E52" s="30" t="s">
        <v>187</v>
      </c>
      <c r="F52" s="31" t="s">
        <v>188</v>
      </c>
      <c r="G52" s="31" t="s">
        <v>160</v>
      </c>
      <c r="H52" s="26">
        <v>355</v>
      </c>
      <c r="I52" s="26">
        <v>415</v>
      </c>
      <c r="J52" s="32">
        <v>770</v>
      </c>
      <c r="K52" s="33" t="s">
        <v>172</v>
      </c>
      <c r="L52" s="29">
        <v>45255</v>
      </c>
    </row>
    <row r="53" spans="1:12" ht="30" customHeight="1">
      <c r="A53" s="26">
        <v>41</v>
      </c>
      <c r="B53" s="27" t="s">
        <v>189</v>
      </c>
      <c r="C53" s="28" t="s">
        <v>148</v>
      </c>
      <c r="D53" s="29">
        <v>37267</v>
      </c>
      <c r="E53" s="30" t="s">
        <v>190</v>
      </c>
      <c r="F53" s="31" t="s">
        <v>191</v>
      </c>
      <c r="G53" s="31" t="s">
        <v>74</v>
      </c>
      <c r="H53" s="26">
        <v>400</v>
      </c>
      <c r="I53" s="26">
        <v>370</v>
      </c>
      <c r="J53" s="32">
        <v>770</v>
      </c>
      <c r="K53" s="33" t="s">
        <v>172</v>
      </c>
      <c r="L53" s="29">
        <v>45255</v>
      </c>
    </row>
    <row r="54" spans="1:12" ht="30" customHeight="1">
      <c r="A54" s="26">
        <v>42</v>
      </c>
      <c r="B54" s="27" t="s">
        <v>192</v>
      </c>
      <c r="C54" s="28" t="s">
        <v>174</v>
      </c>
      <c r="D54" s="29">
        <v>37608</v>
      </c>
      <c r="E54" s="30" t="s">
        <v>193</v>
      </c>
      <c r="F54" s="31" t="s">
        <v>194</v>
      </c>
      <c r="G54" s="31" t="s">
        <v>138</v>
      </c>
      <c r="H54" s="26">
        <v>350</v>
      </c>
      <c r="I54" s="26">
        <v>415</v>
      </c>
      <c r="J54" s="32">
        <v>765</v>
      </c>
      <c r="K54" s="33" t="s">
        <v>172</v>
      </c>
      <c r="L54" s="29">
        <v>45255</v>
      </c>
    </row>
    <row r="55" spans="1:12" ht="30" customHeight="1">
      <c r="A55" s="26">
        <v>43</v>
      </c>
      <c r="B55" s="27" t="s">
        <v>195</v>
      </c>
      <c r="C55" s="28" t="s">
        <v>114</v>
      </c>
      <c r="D55" s="29">
        <v>37362</v>
      </c>
      <c r="E55" s="30" t="s">
        <v>196</v>
      </c>
      <c r="F55" s="31" t="s">
        <v>197</v>
      </c>
      <c r="G55" s="31" t="s">
        <v>92</v>
      </c>
      <c r="H55" s="26">
        <v>365</v>
      </c>
      <c r="I55" s="26">
        <v>400</v>
      </c>
      <c r="J55" s="32">
        <v>765</v>
      </c>
      <c r="K55" s="33" t="s">
        <v>172</v>
      </c>
      <c r="L55" s="29">
        <v>45255</v>
      </c>
    </row>
    <row r="56" spans="1:12" ht="30" customHeight="1">
      <c r="A56" s="26">
        <v>44</v>
      </c>
      <c r="B56" s="27" t="s">
        <v>198</v>
      </c>
      <c r="C56" s="28" t="s">
        <v>199</v>
      </c>
      <c r="D56" s="29">
        <v>37118</v>
      </c>
      <c r="E56" s="30" t="s">
        <v>200</v>
      </c>
      <c r="F56" s="31" t="s">
        <v>201</v>
      </c>
      <c r="G56" s="31" t="s">
        <v>202</v>
      </c>
      <c r="H56" s="26">
        <v>375</v>
      </c>
      <c r="I56" s="26">
        <v>380</v>
      </c>
      <c r="J56" s="32">
        <v>755</v>
      </c>
      <c r="K56" s="33" t="s">
        <v>172</v>
      </c>
      <c r="L56" s="29">
        <v>45255</v>
      </c>
    </row>
    <row r="57" spans="1:12" ht="30" customHeight="1">
      <c r="A57" s="26">
        <v>45</v>
      </c>
      <c r="B57" s="27" t="s">
        <v>203</v>
      </c>
      <c r="C57" s="28" t="s">
        <v>169</v>
      </c>
      <c r="D57" s="29">
        <v>37390</v>
      </c>
      <c r="E57" s="30" t="s">
        <v>204</v>
      </c>
      <c r="F57" s="31" t="s">
        <v>205</v>
      </c>
      <c r="G57" s="31" t="s">
        <v>206</v>
      </c>
      <c r="H57" s="26">
        <v>430</v>
      </c>
      <c r="I57" s="26">
        <v>325</v>
      </c>
      <c r="J57" s="32">
        <v>755</v>
      </c>
      <c r="K57" s="33" t="s">
        <v>172</v>
      </c>
      <c r="L57" s="29">
        <v>45255</v>
      </c>
    </row>
    <row r="58" spans="1:12" ht="30" customHeight="1">
      <c r="A58" s="26">
        <v>46</v>
      </c>
      <c r="B58" s="27" t="s">
        <v>207</v>
      </c>
      <c r="C58" s="28" t="s">
        <v>208</v>
      </c>
      <c r="D58" s="29">
        <v>37532</v>
      </c>
      <c r="E58" s="30" t="s">
        <v>209</v>
      </c>
      <c r="F58" s="31" t="s">
        <v>210</v>
      </c>
      <c r="G58" s="31" t="s">
        <v>96</v>
      </c>
      <c r="H58" s="26">
        <v>420</v>
      </c>
      <c r="I58" s="26">
        <v>335</v>
      </c>
      <c r="J58" s="32">
        <v>755</v>
      </c>
      <c r="K58" s="33" t="s">
        <v>172</v>
      </c>
      <c r="L58" s="29">
        <v>45255</v>
      </c>
    </row>
    <row r="59" spans="1:12" ht="30" customHeight="1">
      <c r="A59" s="26">
        <v>47</v>
      </c>
      <c r="B59" s="27" t="s">
        <v>211</v>
      </c>
      <c r="C59" s="28" t="s">
        <v>148</v>
      </c>
      <c r="D59" s="29">
        <v>37075</v>
      </c>
      <c r="E59" s="30" t="s">
        <v>212</v>
      </c>
      <c r="F59" s="31" t="s">
        <v>213</v>
      </c>
      <c r="G59" s="31" t="s">
        <v>112</v>
      </c>
      <c r="H59" s="26">
        <v>380</v>
      </c>
      <c r="I59" s="26">
        <v>375</v>
      </c>
      <c r="J59" s="32">
        <v>755</v>
      </c>
      <c r="K59" s="33" t="s">
        <v>172</v>
      </c>
      <c r="L59" s="29">
        <v>45255</v>
      </c>
    </row>
    <row r="60" spans="1:12" ht="30" customHeight="1">
      <c r="A60" s="26">
        <v>48</v>
      </c>
      <c r="B60" s="27" t="s">
        <v>214</v>
      </c>
      <c r="C60" s="28" t="s">
        <v>215</v>
      </c>
      <c r="D60" s="29">
        <v>37448</v>
      </c>
      <c r="E60" s="30" t="s">
        <v>216</v>
      </c>
      <c r="F60" s="31" t="s">
        <v>217</v>
      </c>
      <c r="G60" s="31" t="s">
        <v>92</v>
      </c>
      <c r="H60" s="26">
        <v>425</v>
      </c>
      <c r="I60" s="26">
        <v>325</v>
      </c>
      <c r="J60" s="32">
        <v>750</v>
      </c>
      <c r="K60" s="33" t="s">
        <v>172</v>
      </c>
      <c r="L60" s="29">
        <v>45255</v>
      </c>
    </row>
    <row r="61" spans="1:12" ht="30" customHeight="1">
      <c r="A61" s="26">
        <v>49</v>
      </c>
      <c r="B61" s="27" t="s">
        <v>218</v>
      </c>
      <c r="C61" s="28" t="s">
        <v>219</v>
      </c>
      <c r="D61" s="29">
        <v>37476</v>
      </c>
      <c r="E61" s="30" t="s">
        <v>220</v>
      </c>
      <c r="F61" s="31" t="s">
        <v>221</v>
      </c>
      <c r="G61" s="31" t="s">
        <v>206</v>
      </c>
      <c r="H61" s="26">
        <v>365</v>
      </c>
      <c r="I61" s="26">
        <v>380</v>
      </c>
      <c r="J61" s="32">
        <v>745</v>
      </c>
      <c r="K61" s="33" t="s">
        <v>172</v>
      </c>
      <c r="L61" s="29">
        <v>45255</v>
      </c>
    </row>
    <row r="62" spans="1:12" ht="30" customHeight="1">
      <c r="A62" s="26">
        <v>50</v>
      </c>
      <c r="B62" s="27" t="s">
        <v>222</v>
      </c>
      <c r="C62" s="28" t="s">
        <v>223</v>
      </c>
      <c r="D62" s="29">
        <v>37366</v>
      </c>
      <c r="E62" s="30" t="s">
        <v>224</v>
      </c>
      <c r="F62" s="31" t="s">
        <v>225</v>
      </c>
      <c r="G62" s="31" t="s">
        <v>226</v>
      </c>
      <c r="H62" s="26">
        <v>440</v>
      </c>
      <c r="I62" s="26">
        <v>305</v>
      </c>
      <c r="J62" s="32">
        <v>745</v>
      </c>
      <c r="K62" s="33" t="s">
        <v>172</v>
      </c>
      <c r="L62" s="29">
        <v>45255</v>
      </c>
    </row>
    <row r="63" spans="1:12" ht="30" customHeight="1">
      <c r="A63" s="26">
        <v>51</v>
      </c>
      <c r="B63" s="27" t="s">
        <v>227</v>
      </c>
      <c r="C63" s="28" t="s">
        <v>126</v>
      </c>
      <c r="D63" s="29">
        <v>37530</v>
      </c>
      <c r="E63" s="30" t="s">
        <v>228</v>
      </c>
      <c r="F63" s="31" t="s">
        <v>229</v>
      </c>
      <c r="G63" s="31" t="s">
        <v>33</v>
      </c>
      <c r="H63" s="26">
        <v>390</v>
      </c>
      <c r="I63" s="26">
        <v>350</v>
      </c>
      <c r="J63" s="32">
        <v>740</v>
      </c>
      <c r="K63" s="33" t="s">
        <v>172</v>
      </c>
      <c r="L63" s="29">
        <v>45255</v>
      </c>
    </row>
    <row r="64" spans="1:12" ht="30" customHeight="1">
      <c r="A64" s="26">
        <v>52</v>
      </c>
      <c r="B64" s="27" t="s">
        <v>230</v>
      </c>
      <c r="C64" s="28" t="s">
        <v>231</v>
      </c>
      <c r="D64" s="29">
        <v>37602</v>
      </c>
      <c r="E64" s="30" t="s">
        <v>232</v>
      </c>
      <c r="F64" s="31" t="s">
        <v>233</v>
      </c>
      <c r="G64" s="31" t="s">
        <v>143</v>
      </c>
      <c r="H64" s="26">
        <v>395</v>
      </c>
      <c r="I64" s="26">
        <v>345</v>
      </c>
      <c r="J64" s="32">
        <v>740</v>
      </c>
      <c r="K64" s="33" t="s">
        <v>172</v>
      </c>
      <c r="L64" s="29">
        <v>45255</v>
      </c>
    </row>
    <row r="65" spans="1:12" ht="30" customHeight="1">
      <c r="A65" s="26">
        <v>53</v>
      </c>
      <c r="B65" s="27" t="s">
        <v>234</v>
      </c>
      <c r="C65" s="28" t="s">
        <v>235</v>
      </c>
      <c r="D65" s="29">
        <v>37293</v>
      </c>
      <c r="E65" s="30" t="s">
        <v>236</v>
      </c>
      <c r="F65" s="31" t="s">
        <v>237</v>
      </c>
      <c r="G65" s="31" t="s">
        <v>143</v>
      </c>
      <c r="H65" s="26">
        <v>370</v>
      </c>
      <c r="I65" s="26">
        <v>370</v>
      </c>
      <c r="J65" s="32">
        <v>740</v>
      </c>
      <c r="K65" s="33" t="s">
        <v>172</v>
      </c>
      <c r="L65" s="29">
        <v>45255</v>
      </c>
    </row>
    <row r="66" spans="1:12" ht="30" customHeight="1">
      <c r="A66" s="26">
        <v>54</v>
      </c>
      <c r="B66" s="27" t="s">
        <v>238</v>
      </c>
      <c r="C66" s="28" t="s">
        <v>239</v>
      </c>
      <c r="D66" s="29">
        <v>37299</v>
      </c>
      <c r="E66" s="30" t="s">
        <v>240</v>
      </c>
      <c r="F66" s="31" t="s">
        <v>241</v>
      </c>
      <c r="G66" s="31" t="s">
        <v>69</v>
      </c>
      <c r="H66" s="26">
        <v>350</v>
      </c>
      <c r="I66" s="26">
        <v>385</v>
      </c>
      <c r="J66" s="32">
        <v>735</v>
      </c>
      <c r="K66" s="33" t="s">
        <v>172</v>
      </c>
      <c r="L66" s="29">
        <v>45255</v>
      </c>
    </row>
    <row r="67" spans="1:12" ht="30" customHeight="1">
      <c r="A67" s="26">
        <v>55</v>
      </c>
      <c r="B67" s="27" t="s">
        <v>242</v>
      </c>
      <c r="C67" s="28" t="s">
        <v>243</v>
      </c>
      <c r="D67" s="29">
        <v>37414</v>
      </c>
      <c r="E67" s="30" t="s">
        <v>244</v>
      </c>
      <c r="F67" s="31" t="s">
        <v>245</v>
      </c>
      <c r="G67" s="31" t="s">
        <v>180</v>
      </c>
      <c r="H67" s="26">
        <v>390</v>
      </c>
      <c r="I67" s="26">
        <v>340</v>
      </c>
      <c r="J67" s="32">
        <v>730</v>
      </c>
      <c r="K67" s="33" t="s">
        <v>172</v>
      </c>
      <c r="L67" s="29">
        <v>45255</v>
      </c>
    </row>
    <row r="68" spans="1:12" ht="30" customHeight="1">
      <c r="A68" s="26">
        <v>56</v>
      </c>
      <c r="B68" s="27" t="s">
        <v>246</v>
      </c>
      <c r="C68" s="28" t="s">
        <v>81</v>
      </c>
      <c r="D68" s="29">
        <v>37398</v>
      </c>
      <c r="E68" s="30" t="s">
        <v>247</v>
      </c>
      <c r="F68" s="31" t="s">
        <v>248</v>
      </c>
      <c r="G68" s="31" t="s">
        <v>69</v>
      </c>
      <c r="H68" s="26">
        <v>345</v>
      </c>
      <c r="I68" s="26">
        <v>385</v>
      </c>
      <c r="J68" s="32">
        <v>730</v>
      </c>
      <c r="K68" s="33" t="s">
        <v>172</v>
      </c>
      <c r="L68" s="29">
        <v>45255</v>
      </c>
    </row>
    <row r="69" spans="1:12" ht="30" customHeight="1">
      <c r="A69" s="26">
        <v>57</v>
      </c>
      <c r="B69" s="27" t="s">
        <v>249</v>
      </c>
      <c r="C69" s="28" t="s">
        <v>126</v>
      </c>
      <c r="D69" s="29">
        <v>37529</v>
      </c>
      <c r="E69" s="30" t="s">
        <v>250</v>
      </c>
      <c r="F69" s="31" t="s">
        <v>251</v>
      </c>
      <c r="G69" s="31" t="s">
        <v>143</v>
      </c>
      <c r="H69" s="26">
        <v>370</v>
      </c>
      <c r="I69" s="26">
        <v>355</v>
      </c>
      <c r="J69" s="32">
        <v>725</v>
      </c>
      <c r="K69" s="33" t="s">
        <v>172</v>
      </c>
      <c r="L69" s="29">
        <v>45255</v>
      </c>
    </row>
    <row r="70" spans="1:12" ht="30" customHeight="1">
      <c r="A70" s="26">
        <v>58</v>
      </c>
      <c r="B70" s="27" t="s">
        <v>252</v>
      </c>
      <c r="C70" s="28" t="s">
        <v>253</v>
      </c>
      <c r="D70" s="29">
        <v>37356</v>
      </c>
      <c r="E70" s="30" t="s">
        <v>254</v>
      </c>
      <c r="F70" s="31" t="s">
        <v>255</v>
      </c>
      <c r="G70" s="31" t="s">
        <v>33</v>
      </c>
      <c r="H70" s="26">
        <v>385</v>
      </c>
      <c r="I70" s="26">
        <v>340</v>
      </c>
      <c r="J70" s="32">
        <v>725</v>
      </c>
      <c r="K70" s="33" t="s">
        <v>172</v>
      </c>
      <c r="L70" s="29">
        <v>45255</v>
      </c>
    </row>
    <row r="71" spans="1:12" ht="30" customHeight="1">
      <c r="A71" s="26">
        <v>59</v>
      </c>
      <c r="B71" s="27" t="s">
        <v>256</v>
      </c>
      <c r="C71" s="28" t="s">
        <v>208</v>
      </c>
      <c r="D71" s="29">
        <v>37592</v>
      </c>
      <c r="E71" s="30" t="s">
        <v>257</v>
      </c>
      <c r="F71" s="31" t="s">
        <v>258</v>
      </c>
      <c r="G71" s="31" t="s">
        <v>69</v>
      </c>
      <c r="H71" s="26">
        <v>385</v>
      </c>
      <c r="I71" s="26">
        <v>335</v>
      </c>
      <c r="J71" s="32">
        <v>720</v>
      </c>
      <c r="K71" s="33" t="s">
        <v>172</v>
      </c>
      <c r="L71" s="29">
        <v>45255</v>
      </c>
    </row>
    <row r="72" spans="1:12" ht="30" customHeight="1">
      <c r="A72" s="26">
        <v>60</v>
      </c>
      <c r="B72" s="27" t="s">
        <v>259</v>
      </c>
      <c r="C72" s="28" t="s">
        <v>215</v>
      </c>
      <c r="D72" s="29">
        <v>37497</v>
      </c>
      <c r="E72" s="30" t="s">
        <v>260</v>
      </c>
      <c r="F72" s="31" t="s">
        <v>261</v>
      </c>
      <c r="G72" s="31" t="s">
        <v>138</v>
      </c>
      <c r="H72" s="26">
        <v>355</v>
      </c>
      <c r="I72" s="26">
        <v>365</v>
      </c>
      <c r="J72" s="32">
        <v>720</v>
      </c>
      <c r="K72" s="33" t="s">
        <v>172</v>
      </c>
      <c r="L72" s="29">
        <v>45255</v>
      </c>
    </row>
    <row r="73" spans="1:12" ht="30" customHeight="1">
      <c r="A73" s="26">
        <v>61</v>
      </c>
      <c r="B73" s="27" t="s">
        <v>262</v>
      </c>
      <c r="C73" s="28" t="s">
        <v>263</v>
      </c>
      <c r="D73" s="29">
        <v>37321</v>
      </c>
      <c r="E73" s="30" t="s">
        <v>264</v>
      </c>
      <c r="F73" s="31" t="s">
        <v>265</v>
      </c>
      <c r="G73" s="31" t="s">
        <v>74</v>
      </c>
      <c r="H73" s="26">
        <v>385</v>
      </c>
      <c r="I73" s="26">
        <v>335</v>
      </c>
      <c r="J73" s="32">
        <v>720</v>
      </c>
      <c r="K73" s="33" t="s">
        <v>172</v>
      </c>
      <c r="L73" s="29">
        <v>45255</v>
      </c>
    </row>
    <row r="74" spans="1:12" ht="30" customHeight="1">
      <c r="A74" s="26">
        <v>62</v>
      </c>
      <c r="B74" s="27" t="s">
        <v>266</v>
      </c>
      <c r="C74" s="28" t="s">
        <v>267</v>
      </c>
      <c r="D74" s="29">
        <v>37347</v>
      </c>
      <c r="E74" s="30" t="s">
        <v>268</v>
      </c>
      <c r="F74" s="31" t="s">
        <v>269</v>
      </c>
      <c r="G74" s="31" t="s">
        <v>33</v>
      </c>
      <c r="H74" s="26">
        <v>365</v>
      </c>
      <c r="I74" s="26">
        <v>350</v>
      </c>
      <c r="J74" s="32">
        <v>715</v>
      </c>
      <c r="K74" s="33" t="s">
        <v>172</v>
      </c>
      <c r="L74" s="29">
        <v>45255</v>
      </c>
    </row>
    <row r="75" spans="1:12" ht="30" customHeight="1">
      <c r="A75" s="26">
        <v>63</v>
      </c>
      <c r="B75" s="27" t="s">
        <v>270</v>
      </c>
      <c r="C75" s="28" t="s">
        <v>114</v>
      </c>
      <c r="D75" s="29">
        <v>37326</v>
      </c>
      <c r="E75" s="30" t="s">
        <v>271</v>
      </c>
      <c r="F75" s="31" t="s">
        <v>272</v>
      </c>
      <c r="G75" s="31" t="s">
        <v>273</v>
      </c>
      <c r="H75" s="26">
        <v>350</v>
      </c>
      <c r="I75" s="26">
        <v>365</v>
      </c>
      <c r="J75" s="32">
        <v>715</v>
      </c>
      <c r="K75" s="33" t="s">
        <v>172</v>
      </c>
      <c r="L75" s="29">
        <v>45255</v>
      </c>
    </row>
    <row r="76" spans="1:12" ht="30" customHeight="1">
      <c r="A76" s="26">
        <v>64</v>
      </c>
      <c r="B76" s="27" t="s">
        <v>274</v>
      </c>
      <c r="C76" s="28" t="s">
        <v>76</v>
      </c>
      <c r="D76" s="29">
        <v>37275</v>
      </c>
      <c r="E76" s="30" t="s">
        <v>275</v>
      </c>
      <c r="F76" s="31" t="s">
        <v>276</v>
      </c>
      <c r="G76" s="31" t="s">
        <v>277</v>
      </c>
      <c r="H76" s="26">
        <v>380</v>
      </c>
      <c r="I76" s="26">
        <v>330</v>
      </c>
      <c r="J76" s="32">
        <v>710</v>
      </c>
      <c r="K76" s="33" t="s">
        <v>172</v>
      </c>
      <c r="L76" s="29">
        <v>45255</v>
      </c>
    </row>
    <row r="77" spans="1:12" ht="30" customHeight="1">
      <c r="A77" s="26">
        <v>65</v>
      </c>
      <c r="B77" s="27" t="s">
        <v>278</v>
      </c>
      <c r="C77" s="28" t="s">
        <v>279</v>
      </c>
      <c r="D77" s="29">
        <v>37302</v>
      </c>
      <c r="E77" s="30" t="s">
        <v>280</v>
      </c>
      <c r="F77" s="31" t="s">
        <v>281</v>
      </c>
      <c r="G77" s="31" t="s">
        <v>143</v>
      </c>
      <c r="H77" s="26">
        <v>380</v>
      </c>
      <c r="I77" s="26">
        <v>330</v>
      </c>
      <c r="J77" s="32">
        <v>710</v>
      </c>
      <c r="K77" s="33" t="s">
        <v>172</v>
      </c>
      <c r="L77" s="29">
        <v>45255</v>
      </c>
    </row>
    <row r="78" spans="1:12" ht="30" customHeight="1">
      <c r="A78" s="26">
        <v>66</v>
      </c>
      <c r="B78" s="27" t="s">
        <v>282</v>
      </c>
      <c r="C78" s="28" t="s">
        <v>114</v>
      </c>
      <c r="D78" s="29">
        <v>37089</v>
      </c>
      <c r="E78" s="30" t="s">
        <v>283</v>
      </c>
      <c r="F78" s="31" t="s">
        <v>284</v>
      </c>
      <c r="G78" s="31" t="s">
        <v>112</v>
      </c>
      <c r="H78" s="26">
        <v>380</v>
      </c>
      <c r="I78" s="26">
        <v>330</v>
      </c>
      <c r="J78" s="32">
        <v>710</v>
      </c>
      <c r="K78" s="33" t="s">
        <v>172</v>
      </c>
      <c r="L78" s="29">
        <v>45255</v>
      </c>
    </row>
    <row r="79" spans="1:12" ht="30" customHeight="1">
      <c r="A79" s="26">
        <v>67</v>
      </c>
      <c r="B79" s="27" t="s">
        <v>285</v>
      </c>
      <c r="C79" s="28" t="s">
        <v>53</v>
      </c>
      <c r="D79" s="29">
        <v>37429</v>
      </c>
      <c r="E79" s="30" t="s">
        <v>286</v>
      </c>
      <c r="F79" s="31" t="s">
        <v>287</v>
      </c>
      <c r="G79" s="31" t="s">
        <v>288</v>
      </c>
      <c r="H79" s="26">
        <v>365</v>
      </c>
      <c r="I79" s="26">
        <v>335</v>
      </c>
      <c r="J79" s="32">
        <v>700</v>
      </c>
      <c r="K79" s="33" t="s">
        <v>172</v>
      </c>
      <c r="L79" s="29">
        <v>45255</v>
      </c>
    </row>
    <row r="80" spans="1:12" ht="30" customHeight="1">
      <c r="A80" s="26">
        <v>68</v>
      </c>
      <c r="B80" s="27" t="s">
        <v>289</v>
      </c>
      <c r="C80" s="28" t="s">
        <v>208</v>
      </c>
      <c r="D80" s="29">
        <v>37340</v>
      </c>
      <c r="E80" s="30" t="s">
        <v>290</v>
      </c>
      <c r="F80" s="31" t="s">
        <v>291</v>
      </c>
      <c r="G80" s="31" t="s">
        <v>23</v>
      </c>
      <c r="H80" s="26">
        <v>330</v>
      </c>
      <c r="I80" s="26">
        <v>365</v>
      </c>
      <c r="J80" s="32">
        <v>695</v>
      </c>
      <c r="K80" s="33" t="s">
        <v>172</v>
      </c>
      <c r="L80" s="29">
        <v>45255</v>
      </c>
    </row>
    <row r="81" spans="1:12" ht="30" customHeight="1">
      <c r="A81" s="26">
        <v>69</v>
      </c>
      <c r="B81" s="27" t="s">
        <v>292</v>
      </c>
      <c r="C81" s="28" t="s">
        <v>135</v>
      </c>
      <c r="D81" s="29">
        <v>37363</v>
      </c>
      <c r="E81" s="30" t="s">
        <v>293</v>
      </c>
      <c r="F81" s="31" t="s">
        <v>294</v>
      </c>
      <c r="G81" s="31" t="s">
        <v>74</v>
      </c>
      <c r="H81" s="26">
        <v>385</v>
      </c>
      <c r="I81" s="26">
        <v>310</v>
      </c>
      <c r="J81" s="32">
        <v>695</v>
      </c>
      <c r="K81" s="33" t="s">
        <v>172</v>
      </c>
      <c r="L81" s="29">
        <v>45255</v>
      </c>
    </row>
    <row r="82" spans="1:12" ht="30" customHeight="1">
      <c r="A82" s="26">
        <v>70</v>
      </c>
      <c r="B82" s="27" t="s">
        <v>295</v>
      </c>
      <c r="C82" s="28" t="s">
        <v>126</v>
      </c>
      <c r="D82" s="29">
        <v>37738</v>
      </c>
      <c r="E82" s="30" t="s">
        <v>296</v>
      </c>
      <c r="F82" s="31" t="s">
        <v>297</v>
      </c>
      <c r="G82" s="31" t="s">
        <v>133</v>
      </c>
      <c r="H82" s="26">
        <v>370</v>
      </c>
      <c r="I82" s="26">
        <v>320</v>
      </c>
      <c r="J82" s="32">
        <v>690</v>
      </c>
      <c r="K82" s="33" t="s">
        <v>172</v>
      </c>
      <c r="L82" s="29">
        <v>45255</v>
      </c>
    </row>
    <row r="83" spans="1:12" ht="30" customHeight="1">
      <c r="A83" s="26">
        <v>71</v>
      </c>
      <c r="B83" s="27" t="s">
        <v>298</v>
      </c>
      <c r="C83" s="28" t="s">
        <v>299</v>
      </c>
      <c r="D83" s="29">
        <v>37241</v>
      </c>
      <c r="E83" s="30" t="s">
        <v>300</v>
      </c>
      <c r="F83" s="31" t="s">
        <v>301</v>
      </c>
      <c r="G83" s="31" t="s">
        <v>47</v>
      </c>
      <c r="H83" s="26">
        <v>345</v>
      </c>
      <c r="I83" s="26">
        <v>345</v>
      </c>
      <c r="J83" s="32">
        <v>690</v>
      </c>
      <c r="K83" s="33" t="s">
        <v>172</v>
      </c>
      <c r="L83" s="29">
        <v>45255</v>
      </c>
    </row>
    <row r="84" spans="1:12" ht="30" customHeight="1">
      <c r="A84" s="26">
        <v>72</v>
      </c>
      <c r="B84" s="27" t="s">
        <v>302</v>
      </c>
      <c r="C84" s="28" t="s">
        <v>174</v>
      </c>
      <c r="D84" s="29">
        <v>37556</v>
      </c>
      <c r="E84" s="30" t="s">
        <v>303</v>
      </c>
      <c r="F84" s="31" t="s">
        <v>304</v>
      </c>
      <c r="G84" s="31" t="s">
        <v>138</v>
      </c>
      <c r="H84" s="26">
        <v>370</v>
      </c>
      <c r="I84" s="26">
        <v>320</v>
      </c>
      <c r="J84" s="32">
        <v>690</v>
      </c>
      <c r="K84" s="33" t="s">
        <v>172</v>
      </c>
      <c r="L84" s="29">
        <v>45255</v>
      </c>
    </row>
    <row r="85" spans="1:12" ht="30" customHeight="1">
      <c r="A85" s="26">
        <v>73</v>
      </c>
      <c r="B85" s="27" t="s">
        <v>305</v>
      </c>
      <c r="C85" s="28" t="s">
        <v>306</v>
      </c>
      <c r="D85" s="29">
        <v>37521</v>
      </c>
      <c r="E85" s="30" t="s">
        <v>307</v>
      </c>
      <c r="F85" s="31" t="s">
        <v>308</v>
      </c>
      <c r="G85" s="31" t="s">
        <v>74</v>
      </c>
      <c r="H85" s="26">
        <v>345</v>
      </c>
      <c r="I85" s="26">
        <v>340</v>
      </c>
      <c r="J85" s="32">
        <v>685</v>
      </c>
      <c r="K85" s="33" t="s">
        <v>172</v>
      </c>
      <c r="L85" s="29">
        <v>45255</v>
      </c>
    </row>
    <row r="86" spans="1:12" ht="30" customHeight="1">
      <c r="A86" s="26">
        <v>74</v>
      </c>
      <c r="B86" s="27" t="s">
        <v>309</v>
      </c>
      <c r="C86" s="28" t="s">
        <v>310</v>
      </c>
      <c r="D86" s="29">
        <v>37571</v>
      </c>
      <c r="E86" s="30" t="s">
        <v>311</v>
      </c>
      <c r="F86" s="31" t="s">
        <v>312</v>
      </c>
      <c r="G86" s="31" t="s">
        <v>180</v>
      </c>
      <c r="H86" s="26">
        <v>345</v>
      </c>
      <c r="I86" s="26">
        <v>340</v>
      </c>
      <c r="J86" s="32">
        <v>685</v>
      </c>
      <c r="K86" s="33" t="s">
        <v>172</v>
      </c>
      <c r="L86" s="29">
        <v>45255</v>
      </c>
    </row>
    <row r="87" spans="1:12" ht="30" customHeight="1">
      <c r="A87" s="26">
        <v>75</v>
      </c>
      <c r="B87" s="27" t="s">
        <v>313</v>
      </c>
      <c r="C87" s="28" t="s">
        <v>314</v>
      </c>
      <c r="D87" s="29">
        <v>37338</v>
      </c>
      <c r="E87" s="30" t="s">
        <v>315</v>
      </c>
      <c r="F87" s="31" t="s">
        <v>316</v>
      </c>
      <c r="G87" s="31" t="s">
        <v>160</v>
      </c>
      <c r="H87" s="26">
        <v>320</v>
      </c>
      <c r="I87" s="26">
        <v>365</v>
      </c>
      <c r="J87" s="32">
        <v>685</v>
      </c>
      <c r="K87" s="33" t="s">
        <v>172</v>
      </c>
      <c r="L87" s="29">
        <v>45255</v>
      </c>
    </row>
    <row r="88" spans="1:12" ht="30" customHeight="1">
      <c r="A88" s="26">
        <v>76</v>
      </c>
      <c r="B88" s="27" t="s">
        <v>317</v>
      </c>
      <c r="C88" s="28" t="s">
        <v>318</v>
      </c>
      <c r="D88" s="29">
        <v>37210</v>
      </c>
      <c r="E88" s="30" t="s">
        <v>319</v>
      </c>
      <c r="F88" s="31" t="s">
        <v>320</v>
      </c>
      <c r="G88" s="31" t="s">
        <v>112</v>
      </c>
      <c r="H88" s="26">
        <v>380</v>
      </c>
      <c r="I88" s="26">
        <v>300</v>
      </c>
      <c r="J88" s="32">
        <v>680</v>
      </c>
      <c r="K88" s="33" t="s">
        <v>172</v>
      </c>
      <c r="L88" s="29">
        <v>45255</v>
      </c>
    </row>
    <row r="89" spans="1:12" ht="30" customHeight="1">
      <c r="A89" s="26">
        <v>77</v>
      </c>
      <c r="B89" s="27" t="s">
        <v>321</v>
      </c>
      <c r="C89" s="28" t="s">
        <v>322</v>
      </c>
      <c r="D89" s="29">
        <v>37416</v>
      </c>
      <c r="E89" s="30" t="s">
        <v>323</v>
      </c>
      <c r="F89" s="31" t="s">
        <v>324</v>
      </c>
      <c r="G89" s="31" t="s">
        <v>74</v>
      </c>
      <c r="H89" s="26">
        <v>355</v>
      </c>
      <c r="I89" s="26">
        <v>320</v>
      </c>
      <c r="J89" s="32">
        <v>675</v>
      </c>
      <c r="K89" s="33" t="s">
        <v>172</v>
      </c>
      <c r="L89" s="29">
        <v>45255</v>
      </c>
    </row>
    <row r="90" spans="1:12" ht="30" customHeight="1">
      <c r="A90" s="26">
        <v>78</v>
      </c>
      <c r="B90" s="27" t="s">
        <v>325</v>
      </c>
      <c r="C90" s="28" t="s">
        <v>326</v>
      </c>
      <c r="D90" s="29">
        <v>37306</v>
      </c>
      <c r="E90" s="30" t="s">
        <v>327</v>
      </c>
      <c r="F90" s="31" t="s">
        <v>328</v>
      </c>
      <c r="G90" s="31" t="s">
        <v>74</v>
      </c>
      <c r="H90" s="26">
        <v>350</v>
      </c>
      <c r="I90" s="26">
        <v>320</v>
      </c>
      <c r="J90" s="32">
        <v>670</v>
      </c>
      <c r="K90" s="33" t="s">
        <v>172</v>
      </c>
      <c r="L90" s="29">
        <v>45255</v>
      </c>
    </row>
    <row r="91" spans="1:12" ht="30" customHeight="1">
      <c r="A91" s="26">
        <v>79</v>
      </c>
      <c r="B91" s="27" t="s">
        <v>329</v>
      </c>
      <c r="C91" s="28" t="s">
        <v>330</v>
      </c>
      <c r="D91" s="29">
        <v>37375</v>
      </c>
      <c r="E91" s="30" t="s">
        <v>331</v>
      </c>
      <c r="F91" s="31" t="s">
        <v>332</v>
      </c>
      <c r="G91" s="31" t="s">
        <v>69</v>
      </c>
      <c r="H91" s="26">
        <v>345</v>
      </c>
      <c r="I91" s="26">
        <v>320</v>
      </c>
      <c r="J91" s="32">
        <v>665</v>
      </c>
      <c r="K91" s="33" t="s">
        <v>172</v>
      </c>
      <c r="L91" s="29">
        <v>45255</v>
      </c>
    </row>
    <row r="92" spans="1:12" ht="30" customHeight="1">
      <c r="A92" s="26">
        <v>80</v>
      </c>
      <c r="B92" s="27" t="s">
        <v>333</v>
      </c>
      <c r="C92" s="28" t="s">
        <v>334</v>
      </c>
      <c r="D92" s="29">
        <v>37497</v>
      </c>
      <c r="E92" s="30" t="s">
        <v>335</v>
      </c>
      <c r="F92" s="31" t="s">
        <v>336</v>
      </c>
      <c r="G92" s="31" t="s">
        <v>143</v>
      </c>
      <c r="H92" s="26">
        <v>310</v>
      </c>
      <c r="I92" s="26">
        <v>355</v>
      </c>
      <c r="J92" s="32">
        <v>665</v>
      </c>
      <c r="K92" s="33" t="s">
        <v>172</v>
      </c>
      <c r="L92" s="29">
        <v>45255</v>
      </c>
    </row>
    <row r="93" spans="1:12" ht="30" customHeight="1">
      <c r="A93" s="26">
        <v>81</v>
      </c>
      <c r="B93" s="27" t="s">
        <v>337</v>
      </c>
      <c r="C93" s="28" t="s">
        <v>109</v>
      </c>
      <c r="D93" s="29">
        <v>37387</v>
      </c>
      <c r="E93" s="30" t="s">
        <v>338</v>
      </c>
      <c r="F93" s="31" t="s">
        <v>339</v>
      </c>
      <c r="G93" s="31" t="s">
        <v>340</v>
      </c>
      <c r="H93" s="26">
        <v>340</v>
      </c>
      <c r="I93" s="26">
        <v>325</v>
      </c>
      <c r="J93" s="32">
        <v>665</v>
      </c>
      <c r="K93" s="33" t="s">
        <v>172</v>
      </c>
      <c r="L93" s="29">
        <v>45255</v>
      </c>
    </row>
    <row r="94" spans="1:12" ht="30" customHeight="1">
      <c r="A94" s="26">
        <v>82</v>
      </c>
      <c r="B94" s="27" t="s">
        <v>341</v>
      </c>
      <c r="C94" s="28" t="s">
        <v>342</v>
      </c>
      <c r="D94" s="29">
        <v>37359</v>
      </c>
      <c r="E94" s="30" t="s">
        <v>343</v>
      </c>
      <c r="F94" s="31" t="s">
        <v>344</v>
      </c>
      <c r="G94" s="31" t="s">
        <v>74</v>
      </c>
      <c r="H94" s="26">
        <v>360</v>
      </c>
      <c r="I94" s="26">
        <v>300</v>
      </c>
      <c r="J94" s="32">
        <v>660</v>
      </c>
      <c r="K94" s="33" t="s">
        <v>172</v>
      </c>
      <c r="L94" s="29">
        <v>45255</v>
      </c>
    </row>
    <row r="95" spans="1:12" ht="30" customHeight="1">
      <c r="A95" s="26">
        <v>83</v>
      </c>
      <c r="B95" s="27" t="s">
        <v>345</v>
      </c>
      <c r="C95" s="28" t="s">
        <v>76</v>
      </c>
      <c r="D95" s="29">
        <v>37253</v>
      </c>
      <c r="E95" s="30" t="s">
        <v>346</v>
      </c>
      <c r="F95" s="31" t="s">
        <v>347</v>
      </c>
      <c r="G95" s="31" t="s">
        <v>47</v>
      </c>
      <c r="H95" s="26">
        <v>305</v>
      </c>
      <c r="I95" s="26">
        <v>355</v>
      </c>
      <c r="J95" s="32">
        <v>660</v>
      </c>
      <c r="K95" s="33" t="s">
        <v>172</v>
      </c>
      <c r="L95" s="29">
        <v>45255</v>
      </c>
    </row>
    <row r="96" spans="1:12" ht="30" customHeight="1">
      <c r="A96" s="26">
        <v>84</v>
      </c>
      <c r="B96" s="27" t="s">
        <v>348</v>
      </c>
      <c r="C96" s="28" t="s">
        <v>349</v>
      </c>
      <c r="D96" s="29">
        <v>37567</v>
      </c>
      <c r="E96" s="30" t="s">
        <v>350</v>
      </c>
      <c r="F96" s="31" t="s">
        <v>351</v>
      </c>
      <c r="G96" s="31" t="s">
        <v>273</v>
      </c>
      <c r="H96" s="26">
        <v>355</v>
      </c>
      <c r="I96" s="26">
        <v>305</v>
      </c>
      <c r="J96" s="32">
        <v>660</v>
      </c>
      <c r="K96" s="33" t="s">
        <v>172</v>
      </c>
      <c r="L96" s="29">
        <v>45255</v>
      </c>
    </row>
    <row r="97" spans="1:12" ht="30" customHeight="1">
      <c r="A97" s="26">
        <v>85</v>
      </c>
      <c r="B97" s="27" t="s">
        <v>352</v>
      </c>
      <c r="C97" s="28" t="s">
        <v>126</v>
      </c>
      <c r="D97" s="29">
        <v>37896</v>
      </c>
      <c r="E97" s="30" t="s">
        <v>353</v>
      </c>
      <c r="F97" s="31" t="s">
        <v>354</v>
      </c>
      <c r="G97" s="31" t="s">
        <v>355</v>
      </c>
      <c r="H97" s="26">
        <v>320</v>
      </c>
      <c r="I97" s="26">
        <v>335</v>
      </c>
      <c r="J97" s="32">
        <v>655</v>
      </c>
      <c r="K97" s="33" t="s">
        <v>172</v>
      </c>
      <c r="L97" s="29">
        <v>45255</v>
      </c>
    </row>
    <row r="98" spans="1:12" ht="30" customHeight="1">
      <c r="A98" s="26">
        <v>86</v>
      </c>
      <c r="B98" s="27" t="s">
        <v>356</v>
      </c>
      <c r="C98" s="28" t="s">
        <v>126</v>
      </c>
      <c r="D98" s="29">
        <v>37323</v>
      </c>
      <c r="E98" s="30" t="s">
        <v>357</v>
      </c>
      <c r="F98" s="31" t="s">
        <v>358</v>
      </c>
      <c r="G98" s="31" t="s">
        <v>180</v>
      </c>
      <c r="H98" s="26">
        <v>355</v>
      </c>
      <c r="I98" s="26">
        <v>300</v>
      </c>
      <c r="J98" s="32">
        <v>655</v>
      </c>
      <c r="K98" s="33" t="s">
        <v>172</v>
      </c>
      <c r="L98" s="29">
        <v>45255</v>
      </c>
    </row>
    <row r="99" spans="1:12" ht="30" customHeight="1">
      <c r="A99" s="26">
        <v>87</v>
      </c>
      <c r="B99" s="27" t="s">
        <v>359</v>
      </c>
      <c r="C99" s="28" t="s">
        <v>360</v>
      </c>
      <c r="D99" s="29">
        <v>37170</v>
      </c>
      <c r="E99" s="30" t="s">
        <v>361</v>
      </c>
      <c r="F99" s="31" t="s">
        <v>362</v>
      </c>
      <c r="G99" s="31" t="s">
        <v>47</v>
      </c>
      <c r="H99" s="26">
        <v>280</v>
      </c>
      <c r="I99" s="26">
        <v>375</v>
      </c>
      <c r="J99" s="32">
        <v>655</v>
      </c>
      <c r="K99" s="33" t="s">
        <v>172</v>
      </c>
      <c r="L99" s="29">
        <v>45255</v>
      </c>
    </row>
    <row r="100" spans="1:12" ht="30" customHeight="1">
      <c r="A100" s="26">
        <v>88</v>
      </c>
      <c r="B100" s="27" t="s">
        <v>363</v>
      </c>
      <c r="C100" s="28" t="s">
        <v>318</v>
      </c>
      <c r="D100" s="29">
        <v>37577</v>
      </c>
      <c r="E100" s="30" t="s">
        <v>364</v>
      </c>
      <c r="F100" s="31" t="s">
        <v>365</v>
      </c>
      <c r="G100" s="31" t="s">
        <v>226</v>
      </c>
      <c r="H100" s="26">
        <v>305</v>
      </c>
      <c r="I100" s="26">
        <v>350</v>
      </c>
      <c r="J100" s="32">
        <v>655</v>
      </c>
      <c r="K100" s="33" t="s">
        <v>172</v>
      </c>
      <c r="L100" s="29">
        <v>45255</v>
      </c>
    </row>
    <row r="101" spans="1:12" ht="30" customHeight="1">
      <c r="A101" s="26">
        <v>89</v>
      </c>
      <c r="B101" s="27" t="s">
        <v>366</v>
      </c>
      <c r="C101" s="28" t="s">
        <v>367</v>
      </c>
      <c r="D101" s="29">
        <v>37374</v>
      </c>
      <c r="E101" s="30" t="s">
        <v>368</v>
      </c>
      <c r="F101" s="31" t="s">
        <v>369</v>
      </c>
      <c r="G101" s="31" t="s">
        <v>69</v>
      </c>
      <c r="H101" s="26">
        <v>335</v>
      </c>
      <c r="I101" s="26">
        <v>320</v>
      </c>
      <c r="J101" s="32">
        <v>655</v>
      </c>
      <c r="K101" s="33" t="s">
        <v>172</v>
      </c>
      <c r="L101" s="29">
        <v>45255</v>
      </c>
    </row>
    <row r="102" spans="1:12" ht="30" customHeight="1">
      <c r="A102" s="26">
        <v>90</v>
      </c>
      <c r="B102" s="27" t="s">
        <v>370</v>
      </c>
      <c r="C102" s="28" t="s">
        <v>371</v>
      </c>
      <c r="D102" s="29">
        <v>37260</v>
      </c>
      <c r="E102" s="30" t="s">
        <v>372</v>
      </c>
      <c r="F102" s="31" t="s">
        <v>373</v>
      </c>
      <c r="G102" s="31" t="s">
        <v>74</v>
      </c>
      <c r="H102" s="26">
        <v>350</v>
      </c>
      <c r="I102" s="26">
        <v>305</v>
      </c>
      <c r="J102" s="32">
        <v>655</v>
      </c>
      <c r="K102" s="33" t="s">
        <v>172</v>
      </c>
      <c r="L102" s="29">
        <v>45255</v>
      </c>
    </row>
    <row r="103" spans="1:12" ht="30" customHeight="1">
      <c r="A103" s="26">
        <v>91</v>
      </c>
      <c r="B103" s="27" t="s">
        <v>374</v>
      </c>
      <c r="C103" s="28" t="s">
        <v>148</v>
      </c>
      <c r="D103" s="29">
        <v>37531</v>
      </c>
      <c r="E103" s="30" t="s">
        <v>375</v>
      </c>
      <c r="F103" s="31" t="s">
        <v>376</v>
      </c>
      <c r="G103" s="31" t="s">
        <v>74</v>
      </c>
      <c r="H103" s="26">
        <v>330</v>
      </c>
      <c r="I103" s="26">
        <v>320</v>
      </c>
      <c r="J103" s="32">
        <v>650</v>
      </c>
      <c r="K103" s="33" t="s">
        <v>172</v>
      </c>
      <c r="L103" s="29">
        <v>45255</v>
      </c>
    </row>
    <row r="104" spans="1:12" ht="30" customHeight="1">
      <c r="A104" s="26">
        <v>92</v>
      </c>
      <c r="B104" s="27" t="s">
        <v>377</v>
      </c>
      <c r="C104" s="28" t="s">
        <v>53</v>
      </c>
      <c r="D104" s="29">
        <v>36893</v>
      </c>
      <c r="E104" s="30" t="s">
        <v>378</v>
      </c>
      <c r="F104" s="31" t="s">
        <v>379</v>
      </c>
      <c r="G104" s="31" t="s">
        <v>47</v>
      </c>
      <c r="H104" s="26">
        <v>305</v>
      </c>
      <c r="I104" s="26">
        <v>340</v>
      </c>
      <c r="J104" s="32">
        <v>645</v>
      </c>
      <c r="K104" s="33" t="s">
        <v>172</v>
      </c>
      <c r="L104" s="29">
        <v>45255</v>
      </c>
    </row>
    <row r="105" spans="1:12" ht="30" customHeight="1">
      <c r="A105" s="26">
        <v>93</v>
      </c>
      <c r="B105" s="27" t="s">
        <v>380</v>
      </c>
      <c r="C105" s="28" t="s">
        <v>81</v>
      </c>
      <c r="D105" s="29">
        <v>37434</v>
      </c>
      <c r="E105" s="30" t="s">
        <v>381</v>
      </c>
      <c r="F105" s="31" t="s">
        <v>382</v>
      </c>
      <c r="G105" s="31" t="s">
        <v>96</v>
      </c>
      <c r="H105" s="26">
        <v>260</v>
      </c>
      <c r="I105" s="26">
        <v>385</v>
      </c>
      <c r="J105" s="32">
        <v>645</v>
      </c>
      <c r="K105" s="33" t="s">
        <v>172</v>
      </c>
      <c r="L105" s="29">
        <v>45255</v>
      </c>
    </row>
    <row r="106" spans="1:12" ht="30" customHeight="1">
      <c r="A106" s="26">
        <v>94</v>
      </c>
      <c r="B106" s="27" t="s">
        <v>383</v>
      </c>
      <c r="C106" s="28" t="s">
        <v>384</v>
      </c>
      <c r="D106" s="29">
        <v>37602</v>
      </c>
      <c r="E106" s="30" t="s">
        <v>385</v>
      </c>
      <c r="F106" s="31" t="s">
        <v>386</v>
      </c>
      <c r="G106" s="31" t="s">
        <v>160</v>
      </c>
      <c r="H106" s="26">
        <v>295</v>
      </c>
      <c r="I106" s="26">
        <v>350</v>
      </c>
      <c r="J106" s="32">
        <v>645</v>
      </c>
      <c r="K106" s="33" t="s">
        <v>172</v>
      </c>
      <c r="L106" s="29">
        <v>45255</v>
      </c>
    </row>
    <row r="107" spans="1:12" ht="30" customHeight="1">
      <c r="A107" s="26">
        <v>95</v>
      </c>
      <c r="B107" s="27" t="s">
        <v>387</v>
      </c>
      <c r="C107" s="28" t="s">
        <v>263</v>
      </c>
      <c r="D107" s="29">
        <v>37432</v>
      </c>
      <c r="E107" s="30" t="s">
        <v>388</v>
      </c>
      <c r="F107" s="31" t="s">
        <v>389</v>
      </c>
      <c r="G107" s="31" t="s">
        <v>340</v>
      </c>
      <c r="H107" s="26">
        <v>290</v>
      </c>
      <c r="I107" s="26">
        <v>355</v>
      </c>
      <c r="J107" s="32">
        <v>645</v>
      </c>
      <c r="K107" s="33" t="s">
        <v>172</v>
      </c>
      <c r="L107" s="29">
        <v>45255</v>
      </c>
    </row>
    <row r="108" spans="1:12" ht="30" customHeight="1">
      <c r="A108" s="26">
        <v>96</v>
      </c>
      <c r="B108" s="27" t="s">
        <v>390</v>
      </c>
      <c r="C108" s="28" t="s">
        <v>391</v>
      </c>
      <c r="D108" s="29">
        <v>37212</v>
      </c>
      <c r="E108" s="30" t="s">
        <v>392</v>
      </c>
      <c r="F108" s="31" t="s">
        <v>393</v>
      </c>
      <c r="G108" s="31" t="s">
        <v>394</v>
      </c>
      <c r="H108" s="26">
        <v>365</v>
      </c>
      <c r="I108" s="26">
        <v>275</v>
      </c>
      <c r="J108" s="32">
        <v>640</v>
      </c>
      <c r="K108" s="33" t="s">
        <v>172</v>
      </c>
      <c r="L108" s="29">
        <v>45255</v>
      </c>
    </row>
    <row r="109" spans="1:12" ht="30" customHeight="1">
      <c r="A109" s="26">
        <v>97</v>
      </c>
      <c r="B109" s="27" t="s">
        <v>395</v>
      </c>
      <c r="C109" s="28" t="s">
        <v>20</v>
      </c>
      <c r="D109" s="29">
        <v>37871</v>
      </c>
      <c r="E109" s="30" t="s">
        <v>396</v>
      </c>
      <c r="F109" s="31" t="s">
        <v>397</v>
      </c>
      <c r="G109" s="31" t="s">
        <v>117</v>
      </c>
      <c r="H109" s="26">
        <v>330</v>
      </c>
      <c r="I109" s="26">
        <v>310</v>
      </c>
      <c r="J109" s="32">
        <v>640</v>
      </c>
      <c r="K109" s="33" t="s">
        <v>172</v>
      </c>
      <c r="L109" s="29">
        <v>45255</v>
      </c>
    </row>
    <row r="110" spans="1:12" ht="30" customHeight="1">
      <c r="A110" s="26">
        <v>98</v>
      </c>
      <c r="B110" s="27" t="s">
        <v>398</v>
      </c>
      <c r="C110" s="28" t="s">
        <v>279</v>
      </c>
      <c r="D110" s="29">
        <v>37287</v>
      </c>
      <c r="E110" s="30" t="s">
        <v>399</v>
      </c>
      <c r="F110" s="31" t="s">
        <v>400</v>
      </c>
      <c r="G110" s="31" t="s">
        <v>74</v>
      </c>
      <c r="H110" s="26">
        <v>315</v>
      </c>
      <c r="I110" s="26">
        <v>325</v>
      </c>
      <c r="J110" s="32">
        <v>640</v>
      </c>
      <c r="K110" s="33" t="s">
        <v>172</v>
      </c>
      <c r="L110" s="29">
        <v>45255</v>
      </c>
    </row>
    <row r="111" spans="1:12" ht="30" customHeight="1">
      <c r="A111" s="26">
        <v>99</v>
      </c>
      <c r="B111" s="27" t="s">
        <v>401</v>
      </c>
      <c r="C111" s="28" t="s">
        <v>402</v>
      </c>
      <c r="D111" s="29">
        <v>37451</v>
      </c>
      <c r="E111" s="30" t="s">
        <v>403</v>
      </c>
      <c r="F111" s="31" t="s">
        <v>404</v>
      </c>
      <c r="G111" s="31" t="s">
        <v>226</v>
      </c>
      <c r="H111" s="26">
        <v>370</v>
      </c>
      <c r="I111" s="26">
        <v>270</v>
      </c>
      <c r="J111" s="32">
        <v>640</v>
      </c>
      <c r="K111" s="33" t="s">
        <v>172</v>
      </c>
      <c r="L111" s="29">
        <v>45255</v>
      </c>
    </row>
    <row r="112" spans="1:12" ht="30" customHeight="1">
      <c r="A112" s="26">
        <v>100</v>
      </c>
      <c r="B112" s="27" t="s">
        <v>405</v>
      </c>
      <c r="C112" s="28" t="s">
        <v>406</v>
      </c>
      <c r="D112" s="29">
        <v>37414</v>
      </c>
      <c r="E112" s="30" t="s">
        <v>407</v>
      </c>
      <c r="F112" s="31" t="s">
        <v>408</v>
      </c>
      <c r="G112" s="31" t="s">
        <v>69</v>
      </c>
      <c r="H112" s="26">
        <v>370</v>
      </c>
      <c r="I112" s="26">
        <v>265</v>
      </c>
      <c r="J112" s="32">
        <v>635</v>
      </c>
      <c r="K112" s="33" t="s">
        <v>172</v>
      </c>
      <c r="L112" s="29">
        <v>45255</v>
      </c>
    </row>
    <row r="113" spans="1:12" ht="30" customHeight="1">
      <c r="A113" s="26">
        <v>101</v>
      </c>
      <c r="B113" s="27" t="s">
        <v>409</v>
      </c>
      <c r="C113" s="28" t="s">
        <v>223</v>
      </c>
      <c r="D113" s="29">
        <v>37276</v>
      </c>
      <c r="E113" s="30" t="s">
        <v>410</v>
      </c>
      <c r="F113" s="31" t="s">
        <v>411</v>
      </c>
      <c r="G113" s="31" t="s">
        <v>160</v>
      </c>
      <c r="H113" s="26">
        <v>360</v>
      </c>
      <c r="I113" s="26">
        <v>275</v>
      </c>
      <c r="J113" s="32">
        <v>635</v>
      </c>
      <c r="K113" s="33" t="s">
        <v>172</v>
      </c>
      <c r="L113" s="29">
        <v>45255</v>
      </c>
    </row>
    <row r="114" spans="1:12" ht="30" customHeight="1">
      <c r="A114" s="26">
        <v>102</v>
      </c>
      <c r="B114" s="27" t="s">
        <v>412</v>
      </c>
      <c r="C114" s="28" t="s">
        <v>263</v>
      </c>
      <c r="D114" s="29">
        <v>37346</v>
      </c>
      <c r="E114" s="30" t="s">
        <v>413</v>
      </c>
      <c r="F114" s="31" t="s">
        <v>414</v>
      </c>
      <c r="G114" s="31" t="s">
        <v>340</v>
      </c>
      <c r="H114" s="26">
        <v>320</v>
      </c>
      <c r="I114" s="26">
        <v>315</v>
      </c>
      <c r="J114" s="32">
        <v>635</v>
      </c>
      <c r="K114" s="33" t="s">
        <v>172</v>
      </c>
      <c r="L114" s="29">
        <v>45255</v>
      </c>
    </row>
    <row r="115" spans="1:12" ht="30" customHeight="1">
      <c r="A115" s="26">
        <v>103</v>
      </c>
      <c r="B115" s="27" t="s">
        <v>415</v>
      </c>
      <c r="C115" s="28" t="s">
        <v>416</v>
      </c>
      <c r="D115" s="29">
        <v>37596</v>
      </c>
      <c r="E115" s="30" t="s">
        <v>417</v>
      </c>
      <c r="F115" s="31" t="s">
        <v>418</v>
      </c>
      <c r="G115" s="31" t="s">
        <v>143</v>
      </c>
      <c r="H115" s="26">
        <v>285</v>
      </c>
      <c r="I115" s="26">
        <v>345</v>
      </c>
      <c r="J115" s="32">
        <v>630</v>
      </c>
      <c r="K115" s="33" t="s">
        <v>172</v>
      </c>
      <c r="L115" s="29">
        <v>45255</v>
      </c>
    </row>
    <row r="116" spans="1:12" ht="30" customHeight="1">
      <c r="A116" s="26">
        <v>104</v>
      </c>
      <c r="B116" s="27" t="s">
        <v>419</v>
      </c>
      <c r="C116" s="28" t="s">
        <v>169</v>
      </c>
      <c r="D116" s="29">
        <v>37554</v>
      </c>
      <c r="E116" s="30" t="s">
        <v>420</v>
      </c>
      <c r="F116" s="31" t="s">
        <v>421</v>
      </c>
      <c r="G116" s="31" t="s">
        <v>160</v>
      </c>
      <c r="H116" s="26">
        <v>355</v>
      </c>
      <c r="I116" s="26">
        <v>275</v>
      </c>
      <c r="J116" s="32">
        <v>630</v>
      </c>
      <c r="K116" s="33" t="s">
        <v>172</v>
      </c>
      <c r="L116" s="29">
        <v>45255</v>
      </c>
    </row>
    <row r="117" spans="1:12" ht="30" customHeight="1">
      <c r="A117" s="26">
        <v>105</v>
      </c>
      <c r="B117" s="27" t="s">
        <v>422</v>
      </c>
      <c r="C117" s="28" t="s">
        <v>423</v>
      </c>
      <c r="D117" s="29">
        <v>37600</v>
      </c>
      <c r="E117" s="30" t="s">
        <v>424</v>
      </c>
      <c r="F117" s="31" t="s">
        <v>425</v>
      </c>
      <c r="G117" s="31" t="s">
        <v>160</v>
      </c>
      <c r="H117" s="26">
        <v>330</v>
      </c>
      <c r="I117" s="26">
        <v>300</v>
      </c>
      <c r="J117" s="32">
        <v>630</v>
      </c>
      <c r="K117" s="33" t="s">
        <v>172</v>
      </c>
      <c r="L117" s="29">
        <v>45255</v>
      </c>
    </row>
    <row r="118" spans="1:12" ht="30" customHeight="1">
      <c r="A118" s="26">
        <v>106</v>
      </c>
      <c r="B118" s="27" t="s">
        <v>426</v>
      </c>
      <c r="C118" s="28" t="s">
        <v>263</v>
      </c>
      <c r="D118" s="29">
        <v>37278</v>
      </c>
      <c r="E118" s="30" t="s">
        <v>427</v>
      </c>
      <c r="F118" s="31" t="s">
        <v>428</v>
      </c>
      <c r="G118" s="31" t="s">
        <v>160</v>
      </c>
      <c r="H118" s="26">
        <v>310</v>
      </c>
      <c r="I118" s="26">
        <v>320</v>
      </c>
      <c r="J118" s="32">
        <v>630</v>
      </c>
      <c r="K118" s="33" t="s">
        <v>172</v>
      </c>
      <c r="L118" s="29">
        <v>45255</v>
      </c>
    </row>
    <row r="119" spans="1:12" ht="30" customHeight="1">
      <c r="A119" s="26">
        <v>107</v>
      </c>
      <c r="B119" s="27" t="s">
        <v>429</v>
      </c>
      <c r="C119" s="28" t="s">
        <v>430</v>
      </c>
      <c r="D119" s="29">
        <v>37372</v>
      </c>
      <c r="E119" s="30" t="s">
        <v>431</v>
      </c>
      <c r="F119" s="31" t="s">
        <v>432</v>
      </c>
      <c r="G119" s="31" t="s">
        <v>160</v>
      </c>
      <c r="H119" s="26">
        <v>305</v>
      </c>
      <c r="I119" s="26">
        <v>320</v>
      </c>
      <c r="J119" s="32">
        <v>625</v>
      </c>
      <c r="K119" s="33" t="s">
        <v>172</v>
      </c>
      <c r="L119" s="29">
        <v>45255</v>
      </c>
    </row>
    <row r="120" spans="1:12" ht="30" customHeight="1">
      <c r="A120" s="26">
        <v>108</v>
      </c>
      <c r="B120" s="27" t="s">
        <v>433</v>
      </c>
      <c r="C120" s="28" t="s">
        <v>165</v>
      </c>
      <c r="D120" s="29">
        <v>36944</v>
      </c>
      <c r="E120" s="30" t="s">
        <v>434</v>
      </c>
      <c r="F120" s="31" t="s">
        <v>435</v>
      </c>
      <c r="G120" s="31" t="s">
        <v>112</v>
      </c>
      <c r="H120" s="26">
        <v>320</v>
      </c>
      <c r="I120" s="26">
        <v>300</v>
      </c>
      <c r="J120" s="32">
        <v>620</v>
      </c>
      <c r="K120" s="33" t="s">
        <v>172</v>
      </c>
      <c r="L120" s="29">
        <v>45255</v>
      </c>
    </row>
    <row r="121" spans="1:12" ht="30" customHeight="1">
      <c r="A121" s="26">
        <v>109</v>
      </c>
      <c r="B121" s="27" t="s">
        <v>436</v>
      </c>
      <c r="C121" s="28" t="s">
        <v>437</v>
      </c>
      <c r="D121" s="29">
        <v>37356</v>
      </c>
      <c r="E121" s="30" t="s">
        <v>438</v>
      </c>
      <c r="F121" s="31" t="s">
        <v>439</v>
      </c>
      <c r="G121" s="31" t="s">
        <v>69</v>
      </c>
      <c r="H121" s="26">
        <v>345</v>
      </c>
      <c r="I121" s="26">
        <v>270</v>
      </c>
      <c r="J121" s="32">
        <v>615</v>
      </c>
      <c r="K121" s="33" t="s">
        <v>172</v>
      </c>
      <c r="L121" s="29">
        <v>45255</v>
      </c>
    </row>
    <row r="122" spans="1:12" ht="30" customHeight="1">
      <c r="A122" s="26">
        <v>110</v>
      </c>
      <c r="B122" s="27" t="s">
        <v>440</v>
      </c>
      <c r="C122" s="28" t="s">
        <v>20</v>
      </c>
      <c r="D122" s="29">
        <v>37338</v>
      </c>
      <c r="E122" s="30" t="s">
        <v>441</v>
      </c>
      <c r="F122" s="31" t="s">
        <v>442</v>
      </c>
      <c r="G122" s="31" t="s">
        <v>74</v>
      </c>
      <c r="H122" s="26">
        <v>250</v>
      </c>
      <c r="I122" s="26">
        <v>365</v>
      </c>
      <c r="J122" s="32">
        <v>615</v>
      </c>
      <c r="K122" s="33" t="s">
        <v>172</v>
      </c>
      <c r="L122" s="29">
        <v>45255</v>
      </c>
    </row>
    <row r="123" spans="1:12" ht="30" customHeight="1">
      <c r="A123" s="26">
        <v>111</v>
      </c>
      <c r="B123" s="27" t="s">
        <v>443</v>
      </c>
      <c r="C123" s="28" t="s">
        <v>444</v>
      </c>
      <c r="D123" s="29">
        <v>37509</v>
      </c>
      <c r="E123" s="30" t="s">
        <v>445</v>
      </c>
      <c r="F123" s="31" t="s">
        <v>446</v>
      </c>
      <c r="G123" s="31" t="s">
        <v>143</v>
      </c>
      <c r="H123" s="26">
        <v>340</v>
      </c>
      <c r="I123" s="26">
        <v>275</v>
      </c>
      <c r="J123" s="32">
        <v>615</v>
      </c>
      <c r="K123" s="33" t="s">
        <v>172</v>
      </c>
      <c r="L123" s="29">
        <v>45255</v>
      </c>
    </row>
    <row r="124" spans="1:12" ht="30" customHeight="1">
      <c r="A124" s="26">
        <v>112</v>
      </c>
      <c r="B124" s="27" t="s">
        <v>447</v>
      </c>
      <c r="C124" s="28" t="s">
        <v>165</v>
      </c>
      <c r="D124" s="29">
        <v>37470</v>
      </c>
      <c r="E124" s="30" t="s">
        <v>448</v>
      </c>
      <c r="F124" s="31" t="s">
        <v>449</v>
      </c>
      <c r="G124" s="31" t="s">
        <v>340</v>
      </c>
      <c r="H124" s="26">
        <v>295</v>
      </c>
      <c r="I124" s="26">
        <v>320</v>
      </c>
      <c r="J124" s="32">
        <v>615</v>
      </c>
      <c r="K124" s="33" t="s">
        <v>172</v>
      </c>
      <c r="L124" s="29">
        <v>45255</v>
      </c>
    </row>
    <row r="125" spans="1:12" ht="30" customHeight="1">
      <c r="A125" s="26">
        <v>113</v>
      </c>
      <c r="B125" s="27" t="s">
        <v>450</v>
      </c>
      <c r="C125" s="28" t="s">
        <v>451</v>
      </c>
      <c r="D125" s="29">
        <v>37512</v>
      </c>
      <c r="E125" s="30" t="s">
        <v>452</v>
      </c>
      <c r="F125" s="31" t="s">
        <v>453</v>
      </c>
      <c r="G125" s="31" t="s">
        <v>74</v>
      </c>
      <c r="H125" s="26">
        <v>340</v>
      </c>
      <c r="I125" s="26">
        <v>270</v>
      </c>
      <c r="J125" s="32">
        <v>610</v>
      </c>
      <c r="K125" s="33" t="s">
        <v>172</v>
      </c>
      <c r="L125" s="29">
        <v>45255</v>
      </c>
    </row>
    <row r="126" spans="1:12" ht="30" customHeight="1">
      <c r="A126" s="26">
        <v>114</v>
      </c>
      <c r="B126" s="27" t="s">
        <v>454</v>
      </c>
      <c r="C126" s="28" t="s">
        <v>299</v>
      </c>
      <c r="D126" s="29">
        <v>37330</v>
      </c>
      <c r="E126" s="30" t="s">
        <v>455</v>
      </c>
      <c r="F126" s="31" t="s">
        <v>456</v>
      </c>
      <c r="G126" s="31" t="s">
        <v>74</v>
      </c>
      <c r="H126" s="26">
        <v>275</v>
      </c>
      <c r="I126" s="26">
        <v>335</v>
      </c>
      <c r="J126" s="32">
        <v>610</v>
      </c>
      <c r="K126" s="33" t="s">
        <v>172</v>
      </c>
      <c r="L126" s="29">
        <v>45255</v>
      </c>
    </row>
    <row r="127" spans="1:12" ht="30" customHeight="1">
      <c r="A127" s="26">
        <v>115</v>
      </c>
      <c r="B127" s="27" t="s">
        <v>457</v>
      </c>
      <c r="C127" s="28" t="s">
        <v>119</v>
      </c>
      <c r="D127" s="29">
        <v>37552</v>
      </c>
      <c r="E127" s="30" t="s">
        <v>458</v>
      </c>
      <c r="F127" s="31" t="s">
        <v>459</v>
      </c>
      <c r="G127" s="31" t="s">
        <v>92</v>
      </c>
      <c r="H127" s="26">
        <v>355</v>
      </c>
      <c r="I127" s="26">
        <v>255</v>
      </c>
      <c r="J127" s="32">
        <v>610</v>
      </c>
      <c r="K127" s="33" t="s">
        <v>172</v>
      </c>
      <c r="L127" s="29">
        <v>45255</v>
      </c>
    </row>
    <row r="128" spans="1:12" ht="30" customHeight="1">
      <c r="A128" s="26">
        <v>116</v>
      </c>
      <c r="B128" s="27" t="s">
        <v>460</v>
      </c>
      <c r="C128" s="28" t="s">
        <v>49</v>
      </c>
      <c r="D128" s="29">
        <v>37089</v>
      </c>
      <c r="E128" s="30" t="s">
        <v>461</v>
      </c>
      <c r="F128" s="31" t="s">
        <v>462</v>
      </c>
      <c r="G128" s="31" t="s">
        <v>112</v>
      </c>
      <c r="H128" s="26">
        <v>355</v>
      </c>
      <c r="I128" s="26">
        <v>255</v>
      </c>
      <c r="J128" s="32">
        <v>610</v>
      </c>
      <c r="K128" s="33" t="s">
        <v>172</v>
      </c>
      <c r="L128" s="29">
        <v>45255</v>
      </c>
    </row>
    <row r="129" spans="1:12" ht="30" customHeight="1">
      <c r="A129" s="26">
        <v>117</v>
      </c>
      <c r="B129" s="27" t="s">
        <v>463</v>
      </c>
      <c r="C129" s="28" t="s">
        <v>464</v>
      </c>
      <c r="D129" s="29">
        <v>37436</v>
      </c>
      <c r="E129" s="30" t="s">
        <v>465</v>
      </c>
      <c r="F129" s="31" t="s">
        <v>466</v>
      </c>
      <c r="G129" s="31" t="s">
        <v>160</v>
      </c>
      <c r="H129" s="26">
        <v>305</v>
      </c>
      <c r="I129" s="26">
        <v>305</v>
      </c>
      <c r="J129" s="32">
        <v>610</v>
      </c>
      <c r="K129" s="33" t="s">
        <v>172</v>
      </c>
      <c r="L129" s="29">
        <v>45255</v>
      </c>
    </row>
    <row r="130" spans="1:12" ht="30" customHeight="1">
      <c r="A130" s="26">
        <v>118</v>
      </c>
      <c r="B130" s="27" t="s">
        <v>447</v>
      </c>
      <c r="C130" s="28" t="s">
        <v>119</v>
      </c>
      <c r="D130" s="29">
        <v>37266</v>
      </c>
      <c r="E130" s="30" t="s">
        <v>467</v>
      </c>
      <c r="F130" s="31" t="s">
        <v>468</v>
      </c>
      <c r="G130" s="31" t="s">
        <v>74</v>
      </c>
      <c r="H130" s="26">
        <v>300</v>
      </c>
      <c r="I130" s="26">
        <v>305</v>
      </c>
      <c r="J130" s="32">
        <v>605</v>
      </c>
      <c r="K130" s="33" t="s">
        <v>172</v>
      </c>
      <c r="L130" s="29">
        <v>45255</v>
      </c>
    </row>
    <row r="131" spans="1:12" ht="30" customHeight="1">
      <c r="A131" s="26">
        <v>119</v>
      </c>
      <c r="B131" s="27" t="s">
        <v>469</v>
      </c>
      <c r="C131" s="28" t="s">
        <v>119</v>
      </c>
      <c r="D131" s="29">
        <v>37727</v>
      </c>
      <c r="E131" s="30" t="s">
        <v>470</v>
      </c>
      <c r="F131" s="31" t="s">
        <v>471</v>
      </c>
      <c r="G131" s="31" t="s">
        <v>117</v>
      </c>
      <c r="H131" s="26">
        <v>315</v>
      </c>
      <c r="I131" s="26">
        <v>290</v>
      </c>
      <c r="J131" s="32">
        <v>605</v>
      </c>
      <c r="K131" s="33" t="s">
        <v>172</v>
      </c>
      <c r="L131" s="29">
        <v>45255</v>
      </c>
    </row>
    <row r="132" spans="1:12" ht="30" customHeight="1">
      <c r="A132" s="26">
        <v>120</v>
      </c>
      <c r="B132" s="27" t="s">
        <v>472</v>
      </c>
      <c r="C132" s="28" t="s">
        <v>473</v>
      </c>
      <c r="D132" s="29">
        <v>37615</v>
      </c>
      <c r="E132" s="30" t="s">
        <v>474</v>
      </c>
      <c r="F132" s="31" t="s">
        <v>475</v>
      </c>
      <c r="G132" s="31" t="s">
        <v>74</v>
      </c>
      <c r="H132" s="26">
        <v>350</v>
      </c>
      <c r="I132" s="26">
        <v>250</v>
      </c>
      <c r="J132" s="32">
        <v>600</v>
      </c>
      <c r="K132" s="33" t="s">
        <v>476</v>
      </c>
      <c r="L132" s="29">
        <v>45255</v>
      </c>
    </row>
    <row r="133" spans="1:12" ht="30" customHeight="1">
      <c r="A133" s="26">
        <v>121</v>
      </c>
      <c r="B133" s="27" t="s">
        <v>477</v>
      </c>
      <c r="C133" s="28" t="s">
        <v>182</v>
      </c>
      <c r="D133" s="29">
        <v>37452</v>
      </c>
      <c r="E133" s="30" t="s">
        <v>478</v>
      </c>
      <c r="F133" s="31" t="s">
        <v>479</v>
      </c>
      <c r="G133" s="31" t="s">
        <v>74</v>
      </c>
      <c r="H133" s="26">
        <v>335</v>
      </c>
      <c r="I133" s="26">
        <v>265</v>
      </c>
      <c r="J133" s="32">
        <v>600</v>
      </c>
      <c r="K133" s="33" t="s">
        <v>476</v>
      </c>
      <c r="L133" s="29">
        <v>45255</v>
      </c>
    </row>
    <row r="134" spans="1:12" ht="30" customHeight="1">
      <c r="A134" s="26">
        <v>122</v>
      </c>
      <c r="B134" s="27" t="s">
        <v>480</v>
      </c>
      <c r="C134" s="28" t="s">
        <v>186</v>
      </c>
      <c r="D134" s="29">
        <v>37148</v>
      </c>
      <c r="E134" s="30" t="s">
        <v>481</v>
      </c>
      <c r="F134" s="31" t="s">
        <v>482</v>
      </c>
      <c r="G134" s="31" t="s">
        <v>47</v>
      </c>
      <c r="H134" s="26">
        <v>320</v>
      </c>
      <c r="I134" s="26">
        <v>280</v>
      </c>
      <c r="J134" s="32">
        <v>600</v>
      </c>
      <c r="K134" s="33" t="s">
        <v>476</v>
      </c>
      <c r="L134" s="29">
        <v>45255</v>
      </c>
    </row>
    <row r="135" spans="1:12" ht="30" customHeight="1">
      <c r="A135" s="26">
        <v>123</v>
      </c>
      <c r="B135" s="27" t="s">
        <v>483</v>
      </c>
      <c r="C135" s="28" t="s">
        <v>360</v>
      </c>
      <c r="D135" s="29">
        <v>37000</v>
      </c>
      <c r="E135" s="30" t="s">
        <v>484</v>
      </c>
      <c r="F135" s="31" t="s">
        <v>485</v>
      </c>
      <c r="G135" s="31" t="s">
        <v>38</v>
      </c>
      <c r="H135" s="26">
        <v>265</v>
      </c>
      <c r="I135" s="26">
        <v>335</v>
      </c>
      <c r="J135" s="32">
        <v>600</v>
      </c>
      <c r="K135" s="33" t="s">
        <v>476</v>
      </c>
      <c r="L135" s="29">
        <v>45255</v>
      </c>
    </row>
    <row r="136" spans="1:12" ht="30" customHeight="1">
      <c r="A136" s="26">
        <v>124</v>
      </c>
      <c r="B136" s="27" t="s">
        <v>486</v>
      </c>
      <c r="C136" s="28" t="s">
        <v>299</v>
      </c>
      <c r="D136" s="29">
        <v>37600</v>
      </c>
      <c r="E136" s="30" t="s">
        <v>487</v>
      </c>
      <c r="F136" s="31" t="s">
        <v>488</v>
      </c>
      <c r="G136" s="31" t="s">
        <v>340</v>
      </c>
      <c r="H136" s="26">
        <v>260</v>
      </c>
      <c r="I136" s="26">
        <v>340</v>
      </c>
      <c r="J136" s="32">
        <v>600</v>
      </c>
      <c r="K136" s="33" t="s">
        <v>476</v>
      </c>
      <c r="L136" s="29">
        <v>45255</v>
      </c>
    </row>
    <row r="137" spans="1:12" ht="30" customHeight="1">
      <c r="A137" s="26">
        <v>125</v>
      </c>
      <c r="B137" s="27" t="s">
        <v>409</v>
      </c>
      <c r="C137" s="28" t="s">
        <v>489</v>
      </c>
      <c r="D137" s="29">
        <v>37500</v>
      </c>
      <c r="E137" s="30" t="s">
        <v>490</v>
      </c>
      <c r="F137" s="31" t="s">
        <v>491</v>
      </c>
      <c r="G137" s="31" t="s">
        <v>69</v>
      </c>
      <c r="H137" s="26">
        <v>330</v>
      </c>
      <c r="I137" s="26">
        <v>265</v>
      </c>
      <c r="J137" s="32">
        <v>595</v>
      </c>
      <c r="K137" s="33" t="s">
        <v>476</v>
      </c>
      <c r="L137" s="29">
        <v>45255</v>
      </c>
    </row>
    <row r="138" spans="1:12" ht="30" customHeight="1">
      <c r="A138" s="26">
        <v>126</v>
      </c>
      <c r="B138" s="27" t="s">
        <v>492</v>
      </c>
      <c r="C138" s="28" t="s">
        <v>71</v>
      </c>
      <c r="D138" s="29">
        <v>37601</v>
      </c>
      <c r="E138" s="30" t="s">
        <v>493</v>
      </c>
      <c r="F138" s="31" t="s">
        <v>494</v>
      </c>
      <c r="G138" s="31" t="s">
        <v>143</v>
      </c>
      <c r="H138" s="26">
        <v>330</v>
      </c>
      <c r="I138" s="26">
        <v>265</v>
      </c>
      <c r="J138" s="32">
        <v>595</v>
      </c>
      <c r="K138" s="33" t="s">
        <v>476</v>
      </c>
      <c r="L138" s="29">
        <v>45255</v>
      </c>
    </row>
    <row r="139" spans="1:12" ht="30" customHeight="1">
      <c r="A139" s="26">
        <v>127</v>
      </c>
      <c r="B139" s="27" t="s">
        <v>483</v>
      </c>
      <c r="C139" s="28" t="s">
        <v>253</v>
      </c>
      <c r="D139" s="29">
        <v>37155</v>
      </c>
      <c r="E139" s="30" t="s">
        <v>495</v>
      </c>
      <c r="F139" s="31" t="s">
        <v>496</v>
      </c>
      <c r="G139" s="31" t="s">
        <v>47</v>
      </c>
      <c r="H139" s="26">
        <v>315</v>
      </c>
      <c r="I139" s="26">
        <v>280</v>
      </c>
      <c r="J139" s="32">
        <v>595</v>
      </c>
      <c r="K139" s="33" t="s">
        <v>476</v>
      </c>
      <c r="L139" s="29">
        <v>45255</v>
      </c>
    </row>
    <row r="140" spans="1:12" ht="30" customHeight="1">
      <c r="A140" s="26">
        <v>128</v>
      </c>
      <c r="B140" s="27" t="s">
        <v>497</v>
      </c>
      <c r="C140" s="28" t="s">
        <v>182</v>
      </c>
      <c r="D140" s="29">
        <v>37452</v>
      </c>
      <c r="E140" s="30" t="s">
        <v>498</v>
      </c>
      <c r="F140" s="31" t="s">
        <v>499</v>
      </c>
      <c r="G140" s="31" t="s">
        <v>33</v>
      </c>
      <c r="H140" s="26">
        <v>325</v>
      </c>
      <c r="I140" s="26">
        <v>270</v>
      </c>
      <c r="J140" s="32">
        <v>595</v>
      </c>
      <c r="K140" s="33" t="s">
        <v>476</v>
      </c>
      <c r="L140" s="29">
        <v>45255</v>
      </c>
    </row>
    <row r="141" spans="1:12" ht="30" customHeight="1">
      <c r="A141" s="26">
        <v>129</v>
      </c>
      <c r="B141" s="27" t="s">
        <v>500</v>
      </c>
      <c r="C141" s="28" t="s">
        <v>318</v>
      </c>
      <c r="D141" s="29">
        <v>37471</v>
      </c>
      <c r="E141" s="30" t="s">
        <v>501</v>
      </c>
      <c r="F141" s="31" t="s">
        <v>502</v>
      </c>
      <c r="G141" s="31" t="s">
        <v>226</v>
      </c>
      <c r="H141" s="26">
        <v>310</v>
      </c>
      <c r="I141" s="26">
        <v>285</v>
      </c>
      <c r="J141" s="32">
        <v>595</v>
      </c>
      <c r="K141" s="33" t="s">
        <v>476</v>
      </c>
      <c r="L141" s="29">
        <v>45255</v>
      </c>
    </row>
    <row r="142" spans="1:12" ht="30" customHeight="1">
      <c r="A142" s="26">
        <v>130</v>
      </c>
      <c r="B142" s="27" t="s">
        <v>503</v>
      </c>
      <c r="C142" s="28" t="s">
        <v>199</v>
      </c>
      <c r="D142" s="29">
        <v>37339</v>
      </c>
      <c r="E142" s="30" t="s">
        <v>504</v>
      </c>
      <c r="F142" s="31" t="s">
        <v>505</v>
      </c>
      <c r="G142" s="31" t="s">
        <v>74</v>
      </c>
      <c r="H142" s="26">
        <v>330</v>
      </c>
      <c r="I142" s="26">
        <v>260</v>
      </c>
      <c r="J142" s="32">
        <v>590</v>
      </c>
      <c r="K142" s="33" t="s">
        <v>476</v>
      </c>
      <c r="L142" s="29">
        <v>45255</v>
      </c>
    </row>
    <row r="143" spans="1:12" ht="30" customHeight="1">
      <c r="A143" s="26">
        <v>131</v>
      </c>
      <c r="B143" s="27" t="s">
        <v>506</v>
      </c>
      <c r="C143" s="28" t="s">
        <v>44</v>
      </c>
      <c r="D143" s="29">
        <v>37528</v>
      </c>
      <c r="E143" s="30" t="s">
        <v>507</v>
      </c>
      <c r="F143" s="31" t="s">
        <v>508</v>
      </c>
      <c r="G143" s="31" t="s">
        <v>69</v>
      </c>
      <c r="H143" s="26">
        <v>360</v>
      </c>
      <c r="I143" s="26">
        <v>230</v>
      </c>
      <c r="J143" s="32">
        <v>590</v>
      </c>
      <c r="K143" s="33" t="s">
        <v>476</v>
      </c>
      <c r="L143" s="29">
        <v>45255</v>
      </c>
    </row>
    <row r="144" spans="1:12" ht="30" customHeight="1">
      <c r="A144" s="26">
        <v>132</v>
      </c>
      <c r="B144" s="27" t="s">
        <v>509</v>
      </c>
      <c r="C144" s="28" t="s">
        <v>49</v>
      </c>
      <c r="D144" s="29">
        <v>37496</v>
      </c>
      <c r="E144" s="30" t="s">
        <v>510</v>
      </c>
      <c r="F144" s="31" t="s">
        <v>511</v>
      </c>
      <c r="G144" s="31" t="s">
        <v>69</v>
      </c>
      <c r="H144" s="26">
        <v>340</v>
      </c>
      <c r="I144" s="26">
        <v>245</v>
      </c>
      <c r="J144" s="32">
        <v>585</v>
      </c>
      <c r="K144" s="33" t="s">
        <v>476</v>
      </c>
      <c r="L144" s="29">
        <v>45255</v>
      </c>
    </row>
    <row r="145" spans="1:12" ht="30" customHeight="1">
      <c r="A145" s="26">
        <v>133</v>
      </c>
      <c r="B145" s="27" t="s">
        <v>512</v>
      </c>
      <c r="C145" s="28" t="s">
        <v>105</v>
      </c>
      <c r="D145" s="29">
        <v>37483</v>
      </c>
      <c r="E145" s="30" t="s">
        <v>513</v>
      </c>
      <c r="F145" s="31" t="s">
        <v>514</v>
      </c>
      <c r="G145" s="31" t="s">
        <v>69</v>
      </c>
      <c r="H145" s="26">
        <v>330</v>
      </c>
      <c r="I145" s="26">
        <v>250</v>
      </c>
      <c r="J145" s="32">
        <v>580</v>
      </c>
      <c r="K145" s="33" t="s">
        <v>476</v>
      </c>
      <c r="L145" s="29">
        <v>45255</v>
      </c>
    </row>
    <row r="146" spans="1:12" ht="30" customHeight="1">
      <c r="A146" s="26">
        <v>134</v>
      </c>
      <c r="B146" s="27" t="s">
        <v>515</v>
      </c>
      <c r="C146" s="28" t="s">
        <v>223</v>
      </c>
      <c r="D146" s="29">
        <v>37393</v>
      </c>
      <c r="E146" s="30" t="s">
        <v>516</v>
      </c>
      <c r="F146" s="31" t="s">
        <v>517</v>
      </c>
      <c r="G146" s="31" t="s">
        <v>160</v>
      </c>
      <c r="H146" s="26">
        <v>335</v>
      </c>
      <c r="I146" s="26">
        <v>245</v>
      </c>
      <c r="J146" s="32">
        <v>580</v>
      </c>
      <c r="K146" s="33" t="s">
        <v>476</v>
      </c>
      <c r="L146" s="29">
        <v>45255</v>
      </c>
    </row>
    <row r="147" spans="1:12" ht="30" customHeight="1">
      <c r="A147" s="26">
        <v>135</v>
      </c>
      <c r="B147" s="27" t="s">
        <v>518</v>
      </c>
      <c r="C147" s="28" t="s">
        <v>49</v>
      </c>
      <c r="D147" s="29">
        <v>37586</v>
      </c>
      <c r="E147" s="30" t="s">
        <v>519</v>
      </c>
      <c r="F147" s="31" t="s">
        <v>520</v>
      </c>
      <c r="G147" s="31" t="s">
        <v>74</v>
      </c>
      <c r="H147" s="26">
        <v>255</v>
      </c>
      <c r="I147" s="26">
        <v>325</v>
      </c>
      <c r="J147" s="32">
        <v>580</v>
      </c>
      <c r="K147" s="33" t="s">
        <v>476</v>
      </c>
      <c r="L147" s="29">
        <v>45255</v>
      </c>
    </row>
    <row r="148" spans="1:12" ht="30" customHeight="1">
      <c r="A148" s="26">
        <v>136</v>
      </c>
      <c r="B148" s="27" t="s">
        <v>521</v>
      </c>
      <c r="C148" s="28" t="s">
        <v>349</v>
      </c>
      <c r="D148" s="29">
        <v>37530</v>
      </c>
      <c r="E148" s="30" t="s">
        <v>522</v>
      </c>
      <c r="F148" s="31" t="s">
        <v>523</v>
      </c>
      <c r="G148" s="31" t="s">
        <v>74</v>
      </c>
      <c r="H148" s="26">
        <v>305</v>
      </c>
      <c r="I148" s="26">
        <v>275</v>
      </c>
      <c r="J148" s="32">
        <v>580</v>
      </c>
      <c r="K148" s="33" t="s">
        <v>476</v>
      </c>
      <c r="L148" s="29">
        <v>45255</v>
      </c>
    </row>
    <row r="149" spans="1:12" ht="30" customHeight="1">
      <c r="A149" s="26">
        <v>137</v>
      </c>
      <c r="B149" s="27" t="s">
        <v>524</v>
      </c>
      <c r="C149" s="28" t="s">
        <v>126</v>
      </c>
      <c r="D149" s="29">
        <v>37510</v>
      </c>
      <c r="E149" s="30" t="s">
        <v>525</v>
      </c>
      <c r="F149" s="31" t="s">
        <v>526</v>
      </c>
      <c r="G149" s="31" t="s">
        <v>74</v>
      </c>
      <c r="H149" s="26">
        <v>305</v>
      </c>
      <c r="I149" s="26">
        <v>270</v>
      </c>
      <c r="J149" s="32">
        <v>575</v>
      </c>
      <c r="K149" s="33" t="s">
        <v>476</v>
      </c>
      <c r="L149" s="29">
        <v>45255</v>
      </c>
    </row>
    <row r="150" spans="1:12" ht="30" customHeight="1">
      <c r="A150" s="26">
        <v>138</v>
      </c>
      <c r="B150" s="27" t="s">
        <v>527</v>
      </c>
      <c r="C150" s="28" t="s">
        <v>306</v>
      </c>
      <c r="D150" s="29">
        <v>36939</v>
      </c>
      <c r="E150" s="30" t="s">
        <v>528</v>
      </c>
      <c r="F150" s="31" t="s">
        <v>529</v>
      </c>
      <c r="G150" s="31" t="s">
        <v>47</v>
      </c>
      <c r="H150" s="26">
        <v>290</v>
      </c>
      <c r="I150" s="26">
        <v>285</v>
      </c>
      <c r="J150" s="32">
        <v>575</v>
      </c>
      <c r="K150" s="33" t="s">
        <v>476</v>
      </c>
      <c r="L150" s="29">
        <v>45255</v>
      </c>
    </row>
    <row r="151" spans="1:12" ht="30" customHeight="1">
      <c r="A151" s="26">
        <v>139</v>
      </c>
      <c r="B151" s="27" t="s">
        <v>530</v>
      </c>
      <c r="C151" s="28" t="s">
        <v>531</v>
      </c>
      <c r="D151" s="29">
        <v>37538</v>
      </c>
      <c r="E151" s="30" t="s">
        <v>532</v>
      </c>
      <c r="F151" s="31" t="s">
        <v>533</v>
      </c>
      <c r="G151" s="31" t="s">
        <v>69</v>
      </c>
      <c r="H151" s="26">
        <v>255</v>
      </c>
      <c r="I151" s="26">
        <v>320</v>
      </c>
      <c r="J151" s="32">
        <v>575</v>
      </c>
      <c r="K151" s="33" t="s">
        <v>476</v>
      </c>
      <c r="L151" s="29">
        <v>45255</v>
      </c>
    </row>
    <row r="152" spans="1:12" ht="30" customHeight="1">
      <c r="A152" s="26">
        <v>140</v>
      </c>
      <c r="B152" s="27" t="s">
        <v>534</v>
      </c>
      <c r="C152" s="28" t="s">
        <v>360</v>
      </c>
      <c r="D152" s="29">
        <v>37542</v>
      </c>
      <c r="E152" s="30" t="s">
        <v>535</v>
      </c>
      <c r="F152" s="31" t="s">
        <v>536</v>
      </c>
      <c r="G152" s="31" t="s">
        <v>74</v>
      </c>
      <c r="H152" s="26">
        <v>310</v>
      </c>
      <c r="I152" s="26">
        <v>265</v>
      </c>
      <c r="J152" s="32">
        <v>575</v>
      </c>
      <c r="K152" s="33" t="s">
        <v>476</v>
      </c>
      <c r="L152" s="29">
        <v>45255</v>
      </c>
    </row>
    <row r="153" spans="1:12" ht="30" customHeight="1">
      <c r="A153" s="26">
        <v>141</v>
      </c>
      <c r="B153" s="27" t="s">
        <v>537</v>
      </c>
      <c r="C153" s="28" t="s">
        <v>279</v>
      </c>
      <c r="D153" s="29">
        <v>37327</v>
      </c>
      <c r="E153" s="30" t="s">
        <v>538</v>
      </c>
      <c r="F153" s="31" t="s">
        <v>539</v>
      </c>
      <c r="G153" s="31" t="s">
        <v>92</v>
      </c>
      <c r="H153" s="26">
        <v>295</v>
      </c>
      <c r="I153" s="26">
        <v>280</v>
      </c>
      <c r="J153" s="32">
        <v>575</v>
      </c>
      <c r="K153" s="33" t="s">
        <v>476</v>
      </c>
      <c r="L153" s="29">
        <v>45255</v>
      </c>
    </row>
    <row r="154" spans="1:12" ht="30" customHeight="1">
      <c r="A154" s="26">
        <v>142</v>
      </c>
      <c r="B154" s="27" t="s">
        <v>540</v>
      </c>
      <c r="C154" s="28" t="s">
        <v>126</v>
      </c>
      <c r="D154" s="29">
        <v>37451</v>
      </c>
      <c r="E154" s="30" t="s">
        <v>541</v>
      </c>
      <c r="F154" s="31" t="s">
        <v>542</v>
      </c>
      <c r="G154" s="31" t="s">
        <v>69</v>
      </c>
      <c r="H154" s="26">
        <v>310</v>
      </c>
      <c r="I154" s="26">
        <v>260</v>
      </c>
      <c r="J154" s="32">
        <v>570</v>
      </c>
      <c r="K154" s="33" t="s">
        <v>476</v>
      </c>
      <c r="L154" s="29">
        <v>45255</v>
      </c>
    </row>
    <row r="155" spans="1:12" ht="30" customHeight="1">
      <c r="A155" s="26">
        <v>143</v>
      </c>
      <c r="B155" s="27" t="s">
        <v>543</v>
      </c>
      <c r="C155" s="28" t="s">
        <v>360</v>
      </c>
      <c r="D155" s="29">
        <v>37594</v>
      </c>
      <c r="E155" s="30" t="s">
        <v>544</v>
      </c>
      <c r="F155" s="31" t="s">
        <v>545</v>
      </c>
      <c r="G155" s="31" t="s">
        <v>180</v>
      </c>
      <c r="H155" s="26">
        <v>340</v>
      </c>
      <c r="I155" s="26">
        <v>230</v>
      </c>
      <c r="J155" s="32">
        <v>570</v>
      </c>
      <c r="K155" s="33" t="s">
        <v>476</v>
      </c>
      <c r="L155" s="29">
        <v>45255</v>
      </c>
    </row>
    <row r="156" spans="1:12" ht="30" customHeight="1">
      <c r="A156" s="26">
        <v>144</v>
      </c>
      <c r="B156" s="27" t="s">
        <v>134</v>
      </c>
      <c r="C156" s="28" t="s">
        <v>208</v>
      </c>
      <c r="D156" s="29">
        <v>37364</v>
      </c>
      <c r="E156" s="30" t="s">
        <v>546</v>
      </c>
      <c r="F156" s="31" t="s">
        <v>547</v>
      </c>
      <c r="G156" s="31" t="s">
        <v>180</v>
      </c>
      <c r="H156" s="26">
        <v>325</v>
      </c>
      <c r="I156" s="26">
        <v>245</v>
      </c>
      <c r="J156" s="32">
        <v>570</v>
      </c>
      <c r="K156" s="33" t="s">
        <v>476</v>
      </c>
      <c r="L156" s="29">
        <v>45255</v>
      </c>
    </row>
    <row r="157" spans="1:12" ht="30" customHeight="1">
      <c r="A157" s="26">
        <v>145</v>
      </c>
      <c r="B157" s="27" t="s">
        <v>548</v>
      </c>
      <c r="C157" s="28" t="s">
        <v>549</v>
      </c>
      <c r="D157" s="29">
        <v>36730</v>
      </c>
      <c r="E157" s="30" t="s">
        <v>550</v>
      </c>
      <c r="F157" s="31" t="s">
        <v>551</v>
      </c>
      <c r="G157" s="31" t="s">
        <v>552</v>
      </c>
      <c r="H157" s="26">
        <v>275</v>
      </c>
      <c r="I157" s="26">
        <v>295</v>
      </c>
      <c r="J157" s="32">
        <v>570</v>
      </c>
      <c r="K157" s="33" t="s">
        <v>476</v>
      </c>
      <c r="L157" s="29">
        <v>45255</v>
      </c>
    </row>
    <row r="158" spans="1:12" ht="30" customHeight="1">
      <c r="A158" s="26">
        <v>146</v>
      </c>
      <c r="B158" s="27" t="s">
        <v>553</v>
      </c>
      <c r="C158" s="28" t="s">
        <v>109</v>
      </c>
      <c r="D158" s="29">
        <v>37400</v>
      </c>
      <c r="E158" s="30" t="s">
        <v>554</v>
      </c>
      <c r="F158" s="31" t="s">
        <v>555</v>
      </c>
      <c r="G158" s="31" t="s">
        <v>340</v>
      </c>
      <c r="H158" s="26">
        <v>295</v>
      </c>
      <c r="I158" s="26">
        <v>275</v>
      </c>
      <c r="J158" s="32">
        <v>570</v>
      </c>
      <c r="K158" s="33" t="s">
        <v>476</v>
      </c>
      <c r="L158" s="29">
        <v>45255</v>
      </c>
    </row>
    <row r="159" spans="1:12" ht="30" customHeight="1">
      <c r="A159" s="26">
        <v>147</v>
      </c>
      <c r="B159" s="27" t="s">
        <v>556</v>
      </c>
      <c r="C159" s="28" t="s">
        <v>557</v>
      </c>
      <c r="D159" s="29">
        <v>37578</v>
      </c>
      <c r="E159" s="30" t="s">
        <v>558</v>
      </c>
      <c r="F159" s="31" t="s">
        <v>559</v>
      </c>
      <c r="G159" s="31" t="s">
        <v>69</v>
      </c>
      <c r="H159" s="26">
        <v>270</v>
      </c>
      <c r="I159" s="26">
        <v>300</v>
      </c>
      <c r="J159" s="32">
        <v>570</v>
      </c>
      <c r="K159" s="33" t="s">
        <v>476</v>
      </c>
      <c r="L159" s="29">
        <v>45255</v>
      </c>
    </row>
    <row r="160" spans="1:12" ht="30" customHeight="1">
      <c r="A160" s="26">
        <v>148</v>
      </c>
      <c r="B160" s="27" t="s">
        <v>560</v>
      </c>
      <c r="C160" s="28" t="s">
        <v>89</v>
      </c>
      <c r="D160" s="29">
        <v>36723</v>
      </c>
      <c r="E160" s="30" t="s">
        <v>561</v>
      </c>
      <c r="F160" s="31" t="s">
        <v>562</v>
      </c>
      <c r="G160" s="31" t="s">
        <v>563</v>
      </c>
      <c r="H160" s="26">
        <v>225</v>
      </c>
      <c r="I160" s="26">
        <v>340</v>
      </c>
      <c r="J160" s="32">
        <v>565</v>
      </c>
      <c r="K160" s="33" t="s">
        <v>476</v>
      </c>
      <c r="L160" s="29">
        <v>45255</v>
      </c>
    </row>
    <row r="161" spans="1:12" ht="30" customHeight="1">
      <c r="A161" s="26">
        <v>149</v>
      </c>
      <c r="B161" s="27" t="s">
        <v>29</v>
      </c>
      <c r="C161" s="28" t="s">
        <v>119</v>
      </c>
      <c r="D161" s="29">
        <v>37939</v>
      </c>
      <c r="E161" s="30" t="s">
        <v>564</v>
      </c>
      <c r="F161" s="31" t="s">
        <v>565</v>
      </c>
      <c r="G161" s="31" t="s">
        <v>117</v>
      </c>
      <c r="H161" s="26">
        <v>355</v>
      </c>
      <c r="I161" s="26">
        <v>210</v>
      </c>
      <c r="J161" s="32">
        <v>565</v>
      </c>
      <c r="K161" s="33" t="s">
        <v>476</v>
      </c>
      <c r="L161" s="29">
        <v>45255</v>
      </c>
    </row>
    <row r="162" spans="1:12" ht="30" customHeight="1">
      <c r="A162" s="26">
        <v>150</v>
      </c>
      <c r="B162" s="27" t="s">
        <v>566</v>
      </c>
      <c r="C162" s="28" t="s">
        <v>215</v>
      </c>
      <c r="D162" s="29">
        <v>37360</v>
      </c>
      <c r="E162" s="30" t="s">
        <v>567</v>
      </c>
      <c r="F162" s="31" t="s">
        <v>568</v>
      </c>
      <c r="G162" s="31" t="s">
        <v>74</v>
      </c>
      <c r="H162" s="26">
        <v>305</v>
      </c>
      <c r="I162" s="26">
        <v>260</v>
      </c>
      <c r="J162" s="32">
        <v>565</v>
      </c>
      <c r="K162" s="33" t="s">
        <v>476</v>
      </c>
      <c r="L162" s="29">
        <v>45255</v>
      </c>
    </row>
    <row r="163" spans="1:12" ht="30" customHeight="1">
      <c r="A163" s="26">
        <v>151</v>
      </c>
      <c r="B163" s="27" t="s">
        <v>569</v>
      </c>
      <c r="C163" s="28" t="s">
        <v>342</v>
      </c>
      <c r="D163" s="29">
        <v>37324</v>
      </c>
      <c r="E163" s="30" t="s">
        <v>570</v>
      </c>
      <c r="F163" s="31" t="s">
        <v>571</v>
      </c>
      <c r="G163" s="31" t="s">
        <v>180</v>
      </c>
      <c r="H163" s="26">
        <v>300</v>
      </c>
      <c r="I163" s="26">
        <v>260</v>
      </c>
      <c r="J163" s="32">
        <v>560</v>
      </c>
      <c r="K163" s="33" t="s">
        <v>476</v>
      </c>
      <c r="L163" s="29">
        <v>45255</v>
      </c>
    </row>
    <row r="164" spans="1:12" ht="30" customHeight="1">
      <c r="A164" s="26">
        <v>152</v>
      </c>
      <c r="B164" s="27" t="s">
        <v>572</v>
      </c>
      <c r="C164" s="28" t="s">
        <v>239</v>
      </c>
      <c r="D164" s="29">
        <v>37283</v>
      </c>
      <c r="E164" s="30" t="s">
        <v>573</v>
      </c>
      <c r="F164" s="31" t="s">
        <v>574</v>
      </c>
      <c r="G164" s="31" t="s">
        <v>96</v>
      </c>
      <c r="H164" s="26">
        <v>315</v>
      </c>
      <c r="I164" s="26">
        <v>245</v>
      </c>
      <c r="J164" s="32">
        <v>560</v>
      </c>
      <c r="K164" s="33" t="s">
        <v>476</v>
      </c>
      <c r="L164" s="29">
        <v>45255</v>
      </c>
    </row>
    <row r="165" spans="1:12" ht="30" customHeight="1">
      <c r="A165" s="26">
        <v>153</v>
      </c>
      <c r="B165" s="27" t="s">
        <v>575</v>
      </c>
      <c r="C165" s="28" t="s">
        <v>306</v>
      </c>
      <c r="D165" s="29">
        <v>37542</v>
      </c>
      <c r="E165" s="30" t="s">
        <v>576</v>
      </c>
      <c r="F165" s="31" t="s">
        <v>577</v>
      </c>
      <c r="G165" s="31" t="s">
        <v>69</v>
      </c>
      <c r="H165" s="26">
        <v>310</v>
      </c>
      <c r="I165" s="26">
        <v>245</v>
      </c>
      <c r="J165" s="32">
        <v>555</v>
      </c>
      <c r="K165" s="33" t="s">
        <v>476</v>
      </c>
      <c r="L165" s="29">
        <v>45255</v>
      </c>
    </row>
    <row r="166" spans="1:12" ht="30" customHeight="1">
      <c r="A166" s="26">
        <v>154</v>
      </c>
      <c r="B166" s="27" t="s">
        <v>578</v>
      </c>
      <c r="C166" s="28" t="s">
        <v>239</v>
      </c>
      <c r="D166" s="29">
        <v>37645</v>
      </c>
      <c r="E166" s="30" t="s">
        <v>579</v>
      </c>
      <c r="F166" s="31" t="s">
        <v>580</v>
      </c>
      <c r="G166" s="31" t="s">
        <v>581</v>
      </c>
      <c r="H166" s="26">
        <v>300</v>
      </c>
      <c r="I166" s="26">
        <v>255</v>
      </c>
      <c r="J166" s="32">
        <v>555</v>
      </c>
      <c r="K166" s="33" t="s">
        <v>476</v>
      </c>
      <c r="L166" s="29">
        <v>45255</v>
      </c>
    </row>
    <row r="167" spans="1:12" ht="30" customHeight="1">
      <c r="A167" s="26">
        <v>155</v>
      </c>
      <c r="B167" s="27" t="s">
        <v>582</v>
      </c>
      <c r="C167" s="28" t="s">
        <v>583</v>
      </c>
      <c r="D167" s="29">
        <v>37395</v>
      </c>
      <c r="E167" s="30" t="s">
        <v>584</v>
      </c>
      <c r="F167" s="31" t="s">
        <v>585</v>
      </c>
      <c r="G167" s="31" t="s">
        <v>74</v>
      </c>
      <c r="H167" s="26">
        <v>275</v>
      </c>
      <c r="I167" s="26">
        <v>280</v>
      </c>
      <c r="J167" s="32">
        <v>555</v>
      </c>
      <c r="K167" s="33" t="s">
        <v>476</v>
      </c>
      <c r="L167" s="29">
        <v>45255</v>
      </c>
    </row>
    <row r="168" spans="1:12" ht="30" customHeight="1">
      <c r="A168" s="26">
        <v>156</v>
      </c>
      <c r="B168" s="27" t="s">
        <v>543</v>
      </c>
      <c r="C168" s="28" t="s">
        <v>40</v>
      </c>
      <c r="D168" s="29">
        <v>37473</v>
      </c>
      <c r="E168" s="30" t="s">
        <v>586</v>
      </c>
      <c r="F168" s="31" t="s">
        <v>587</v>
      </c>
      <c r="G168" s="31" t="s">
        <v>180</v>
      </c>
      <c r="H168" s="26">
        <v>310</v>
      </c>
      <c r="I168" s="26">
        <v>245</v>
      </c>
      <c r="J168" s="32">
        <v>555</v>
      </c>
      <c r="K168" s="33" t="s">
        <v>476</v>
      </c>
      <c r="L168" s="29">
        <v>45255</v>
      </c>
    </row>
    <row r="169" spans="1:12" ht="30" customHeight="1">
      <c r="A169" s="26">
        <v>157</v>
      </c>
      <c r="B169" s="27" t="s">
        <v>588</v>
      </c>
      <c r="C169" s="28" t="s">
        <v>589</v>
      </c>
      <c r="D169" s="29">
        <v>37506</v>
      </c>
      <c r="E169" s="30" t="s">
        <v>590</v>
      </c>
      <c r="F169" s="31" t="s">
        <v>591</v>
      </c>
      <c r="G169" s="31" t="s">
        <v>69</v>
      </c>
      <c r="H169" s="26">
        <v>235</v>
      </c>
      <c r="I169" s="26">
        <v>320</v>
      </c>
      <c r="J169" s="32">
        <v>555</v>
      </c>
      <c r="K169" s="33" t="s">
        <v>476</v>
      </c>
      <c r="L169" s="29">
        <v>45255</v>
      </c>
    </row>
    <row r="170" spans="1:12" ht="30" customHeight="1">
      <c r="A170" s="26">
        <v>158</v>
      </c>
      <c r="B170" s="27" t="s">
        <v>592</v>
      </c>
      <c r="C170" s="28" t="s">
        <v>35</v>
      </c>
      <c r="D170" s="29">
        <v>37494</v>
      </c>
      <c r="E170" s="30" t="s">
        <v>593</v>
      </c>
      <c r="F170" s="31" t="s">
        <v>594</v>
      </c>
      <c r="G170" s="31" t="s">
        <v>74</v>
      </c>
      <c r="H170" s="26">
        <v>260</v>
      </c>
      <c r="I170" s="26">
        <v>290</v>
      </c>
      <c r="J170" s="32">
        <v>550</v>
      </c>
      <c r="K170" s="33" t="s">
        <v>476</v>
      </c>
      <c r="L170" s="29">
        <v>45255</v>
      </c>
    </row>
    <row r="171" spans="1:12" ht="30" customHeight="1">
      <c r="A171" s="26">
        <v>159</v>
      </c>
      <c r="B171" s="27" t="s">
        <v>595</v>
      </c>
      <c r="C171" s="28" t="s">
        <v>174</v>
      </c>
      <c r="D171" s="29">
        <v>37160</v>
      </c>
      <c r="E171" s="30" t="s">
        <v>596</v>
      </c>
      <c r="F171" s="31" t="s">
        <v>597</v>
      </c>
      <c r="G171" s="31" t="s">
        <v>112</v>
      </c>
      <c r="H171" s="26">
        <v>290</v>
      </c>
      <c r="I171" s="26">
        <v>260</v>
      </c>
      <c r="J171" s="32">
        <v>550</v>
      </c>
      <c r="K171" s="33" t="s">
        <v>476</v>
      </c>
      <c r="L171" s="29">
        <v>45255</v>
      </c>
    </row>
    <row r="172" spans="1:12" ht="30" customHeight="1">
      <c r="A172" s="26">
        <v>160</v>
      </c>
      <c r="B172" s="27" t="s">
        <v>598</v>
      </c>
      <c r="C172" s="28" t="s">
        <v>126</v>
      </c>
      <c r="D172" s="29">
        <v>37444</v>
      </c>
      <c r="E172" s="30" t="s">
        <v>599</v>
      </c>
      <c r="F172" s="31" t="s">
        <v>600</v>
      </c>
      <c r="G172" s="31" t="s">
        <v>143</v>
      </c>
      <c r="H172" s="26">
        <v>280</v>
      </c>
      <c r="I172" s="26">
        <v>265</v>
      </c>
      <c r="J172" s="32">
        <v>545</v>
      </c>
      <c r="K172" s="33" t="s">
        <v>476</v>
      </c>
      <c r="L172" s="29">
        <v>45255</v>
      </c>
    </row>
    <row r="173" spans="1:12" ht="30" customHeight="1">
      <c r="A173" s="26">
        <v>161</v>
      </c>
      <c r="B173" s="27" t="s">
        <v>601</v>
      </c>
      <c r="C173" s="28" t="s">
        <v>342</v>
      </c>
      <c r="D173" s="29">
        <v>37332</v>
      </c>
      <c r="E173" s="30" t="s">
        <v>602</v>
      </c>
      <c r="F173" s="31" t="s">
        <v>603</v>
      </c>
      <c r="G173" s="31" t="s">
        <v>69</v>
      </c>
      <c r="H173" s="26">
        <v>295</v>
      </c>
      <c r="I173" s="26">
        <v>250</v>
      </c>
      <c r="J173" s="32">
        <v>545</v>
      </c>
      <c r="K173" s="33" t="s">
        <v>476</v>
      </c>
      <c r="L173" s="29">
        <v>45255</v>
      </c>
    </row>
    <row r="174" spans="1:12" ht="30" customHeight="1">
      <c r="A174" s="26">
        <v>162</v>
      </c>
      <c r="B174" s="27" t="s">
        <v>604</v>
      </c>
      <c r="C174" s="28" t="s">
        <v>219</v>
      </c>
      <c r="D174" s="29">
        <v>37567</v>
      </c>
      <c r="E174" s="30" t="s">
        <v>605</v>
      </c>
      <c r="F174" s="31" t="s">
        <v>606</v>
      </c>
      <c r="G174" s="31" t="s">
        <v>74</v>
      </c>
      <c r="H174" s="26">
        <v>345</v>
      </c>
      <c r="I174" s="26">
        <v>200</v>
      </c>
      <c r="J174" s="32">
        <v>545</v>
      </c>
      <c r="K174" s="33" t="s">
        <v>476</v>
      </c>
      <c r="L174" s="29">
        <v>45255</v>
      </c>
    </row>
    <row r="175" spans="1:12" ht="30" customHeight="1">
      <c r="A175" s="26">
        <v>163</v>
      </c>
      <c r="B175" s="27" t="s">
        <v>607</v>
      </c>
      <c r="C175" s="28" t="s">
        <v>119</v>
      </c>
      <c r="D175" s="29">
        <v>37528</v>
      </c>
      <c r="E175" s="30" t="s">
        <v>608</v>
      </c>
      <c r="F175" s="31" t="s">
        <v>609</v>
      </c>
      <c r="G175" s="31" t="s">
        <v>226</v>
      </c>
      <c r="H175" s="26">
        <v>320</v>
      </c>
      <c r="I175" s="26">
        <v>225</v>
      </c>
      <c r="J175" s="32">
        <v>545</v>
      </c>
      <c r="K175" s="33" t="s">
        <v>476</v>
      </c>
      <c r="L175" s="29">
        <v>45255</v>
      </c>
    </row>
    <row r="176" spans="1:12" ht="30" customHeight="1">
      <c r="A176" s="26">
        <v>164</v>
      </c>
      <c r="B176" s="27" t="s">
        <v>610</v>
      </c>
      <c r="C176" s="28" t="s">
        <v>223</v>
      </c>
      <c r="D176" s="29">
        <v>37478</v>
      </c>
      <c r="E176" s="30" t="s">
        <v>611</v>
      </c>
      <c r="F176" s="31" t="s">
        <v>612</v>
      </c>
      <c r="G176" s="31" t="s">
        <v>74</v>
      </c>
      <c r="H176" s="26">
        <v>270</v>
      </c>
      <c r="I176" s="26">
        <v>275</v>
      </c>
      <c r="J176" s="32">
        <v>545</v>
      </c>
      <c r="K176" s="33" t="s">
        <v>476</v>
      </c>
      <c r="L176" s="29">
        <v>45255</v>
      </c>
    </row>
    <row r="177" spans="1:12" ht="30" customHeight="1">
      <c r="A177" s="26">
        <v>165</v>
      </c>
      <c r="B177" s="27" t="s">
        <v>613</v>
      </c>
      <c r="C177" s="28" t="s">
        <v>165</v>
      </c>
      <c r="D177" s="29">
        <v>37098</v>
      </c>
      <c r="E177" s="30" t="s">
        <v>614</v>
      </c>
      <c r="F177" s="31" t="s">
        <v>615</v>
      </c>
      <c r="G177" s="31" t="s">
        <v>112</v>
      </c>
      <c r="H177" s="26">
        <v>275</v>
      </c>
      <c r="I177" s="26">
        <v>270</v>
      </c>
      <c r="J177" s="32">
        <v>545</v>
      </c>
      <c r="K177" s="33" t="s">
        <v>476</v>
      </c>
      <c r="L177" s="29">
        <v>45255</v>
      </c>
    </row>
    <row r="178" spans="1:12" ht="30" customHeight="1">
      <c r="A178" s="26">
        <v>166</v>
      </c>
      <c r="B178" s="27" t="s">
        <v>616</v>
      </c>
      <c r="C178" s="28" t="s">
        <v>557</v>
      </c>
      <c r="D178" s="29">
        <v>37513</v>
      </c>
      <c r="E178" s="30" t="s">
        <v>617</v>
      </c>
      <c r="F178" s="31" t="s">
        <v>618</v>
      </c>
      <c r="G178" s="31" t="s">
        <v>277</v>
      </c>
      <c r="H178" s="26">
        <v>310</v>
      </c>
      <c r="I178" s="26">
        <v>235</v>
      </c>
      <c r="J178" s="32">
        <v>545</v>
      </c>
      <c r="K178" s="33" t="s">
        <v>476</v>
      </c>
      <c r="L178" s="29">
        <v>45255</v>
      </c>
    </row>
    <row r="179" spans="1:12" ht="30" customHeight="1">
      <c r="A179" s="26">
        <v>167</v>
      </c>
      <c r="B179" s="27" t="s">
        <v>619</v>
      </c>
      <c r="C179" s="28" t="s">
        <v>620</v>
      </c>
      <c r="D179" s="29">
        <v>37480</v>
      </c>
      <c r="E179" s="30" t="s">
        <v>621</v>
      </c>
      <c r="F179" s="31" t="s">
        <v>622</v>
      </c>
      <c r="G179" s="31" t="s">
        <v>69</v>
      </c>
      <c r="H179" s="26">
        <v>330</v>
      </c>
      <c r="I179" s="26">
        <v>210</v>
      </c>
      <c r="J179" s="32">
        <v>540</v>
      </c>
      <c r="K179" s="33" t="s">
        <v>476</v>
      </c>
      <c r="L179" s="29">
        <v>45255</v>
      </c>
    </row>
    <row r="180" spans="1:12" ht="30" customHeight="1">
      <c r="A180" s="26">
        <v>168</v>
      </c>
      <c r="B180" s="27" t="s">
        <v>29</v>
      </c>
      <c r="C180" s="28" t="s">
        <v>623</v>
      </c>
      <c r="D180" s="29">
        <v>37456</v>
      </c>
      <c r="E180" s="30" t="s">
        <v>624</v>
      </c>
      <c r="F180" s="31" t="s">
        <v>625</v>
      </c>
      <c r="G180" s="31" t="s">
        <v>69</v>
      </c>
      <c r="H180" s="26">
        <v>290</v>
      </c>
      <c r="I180" s="26">
        <v>250</v>
      </c>
      <c r="J180" s="32">
        <v>540</v>
      </c>
      <c r="K180" s="33" t="s">
        <v>476</v>
      </c>
      <c r="L180" s="29">
        <v>45255</v>
      </c>
    </row>
    <row r="181" spans="1:12" ht="30" customHeight="1">
      <c r="A181" s="26">
        <v>169</v>
      </c>
      <c r="B181" s="27" t="s">
        <v>626</v>
      </c>
      <c r="C181" s="28" t="s">
        <v>402</v>
      </c>
      <c r="D181" s="29">
        <v>37568</v>
      </c>
      <c r="E181" s="30" t="s">
        <v>627</v>
      </c>
      <c r="F181" s="31" t="s">
        <v>628</v>
      </c>
      <c r="G181" s="31" t="s">
        <v>143</v>
      </c>
      <c r="H181" s="26">
        <v>235</v>
      </c>
      <c r="I181" s="26">
        <v>305</v>
      </c>
      <c r="J181" s="32">
        <v>540</v>
      </c>
      <c r="K181" s="33" t="s">
        <v>476</v>
      </c>
      <c r="L181" s="29">
        <v>45255</v>
      </c>
    </row>
    <row r="182" spans="1:12" ht="30" customHeight="1">
      <c r="A182" s="26">
        <v>170</v>
      </c>
      <c r="B182" s="27" t="s">
        <v>629</v>
      </c>
      <c r="C182" s="28" t="s">
        <v>85</v>
      </c>
      <c r="D182" s="29">
        <v>37419</v>
      </c>
      <c r="E182" s="30" t="s">
        <v>630</v>
      </c>
      <c r="F182" s="31" t="s">
        <v>631</v>
      </c>
      <c r="G182" s="31" t="s">
        <v>69</v>
      </c>
      <c r="H182" s="26">
        <v>235</v>
      </c>
      <c r="I182" s="26">
        <v>300</v>
      </c>
      <c r="J182" s="32">
        <v>535</v>
      </c>
      <c r="K182" s="33" t="s">
        <v>476</v>
      </c>
      <c r="L182" s="29">
        <v>45255</v>
      </c>
    </row>
    <row r="183" spans="1:12" ht="30" customHeight="1">
      <c r="A183" s="26">
        <v>171</v>
      </c>
      <c r="B183" s="27" t="s">
        <v>632</v>
      </c>
      <c r="C183" s="28" t="s">
        <v>109</v>
      </c>
      <c r="D183" s="29">
        <v>37458</v>
      </c>
      <c r="E183" s="30" t="s">
        <v>633</v>
      </c>
      <c r="F183" s="31" t="s">
        <v>634</v>
      </c>
      <c r="G183" s="31" t="s">
        <v>69</v>
      </c>
      <c r="H183" s="26">
        <v>265</v>
      </c>
      <c r="I183" s="26">
        <v>270</v>
      </c>
      <c r="J183" s="32">
        <v>535</v>
      </c>
      <c r="K183" s="33" t="s">
        <v>476</v>
      </c>
      <c r="L183" s="29">
        <v>45255</v>
      </c>
    </row>
    <row r="184" spans="1:12" ht="30" customHeight="1">
      <c r="A184" s="26">
        <v>172</v>
      </c>
      <c r="B184" s="27" t="s">
        <v>635</v>
      </c>
      <c r="C184" s="28" t="s">
        <v>174</v>
      </c>
      <c r="D184" s="29">
        <v>37410</v>
      </c>
      <c r="E184" s="30" t="s">
        <v>636</v>
      </c>
      <c r="F184" s="31" t="s">
        <v>637</v>
      </c>
      <c r="G184" s="31" t="s">
        <v>69</v>
      </c>
      <c r="H184" s="26">
        <v>245</v>
      </c>
      <c r="I184" s="26">
        <v>290</v>
      </c>
      <c r="J184" s="32">
        <v>535</v>
      </c>
      <c r="K184" s="33" t="s">
        <v>476</v>
      </c>
      <c r="L184" s="29">
        <v>45255</v>
      </c>
    </row>
    <row r="185" spans="1:12" ht="30" customHeight="1">
      <c r="A185" s="26">
        <v>173</v>
      </c>
      <c r="B185" s="27" t="s">
        <v>638</v>
      </c>
      <c r="C185" s="28" t="s">
        <v>174</v>
      </c>
      <c r="D185" s="29">
        <v>37538</v>
      </c>
      <c r="E185" s="30" t="s">
        <v>639</v>
      </c>
      <c r="F185" s="31" t="s">
        <v>640</v>
      </c>
      <c r="G185" s="31" t="s">
        <v>74</v>
      </c>
      <c r="H185" s="26">
        <v>315</v>
      </c>
      <c r="I185" s="26">
        <v>220</v>
      </c>
      <c r="J185" s="32">
        <v>535</v>
      </c>
      <c r="K185" s="33" t="s">
        <v>476</v>
      </c>
      <c r="L185" s="29">
        <v>45255</v>
      </c>
    </row>
    <row r="186" spans="1:12" ht="30" customHeight="1">
      <c r="A186" s="26">
        <v>174</v>
      </c>
      <c r="B186" s="27" t="s">
        <v>134</v>
      </c>
      <c r="C186" s="28" t="s">
        <v>126</v>
      </c>
      <c r="D186" s="29">
        <v>37402</v>
      </c>
      <c r="E186" s="30" t="s">
        <v>641</v>
      </c>
      <c r="F186" s="31" t="s">
        <v>642</v>
      </c>
      <c r="G186" s="31" t="s">
        <v>69</v>
      </c>
      <c r="H186" s="26">
        <v>295</v>
      </c>
      <c r="I186" s="26">
        <v>235</v>
      </c>
      <c r="J186" s="32">
        <v>530</v>
      </c>
      <c r="K186" s="33" t="s">
        <v>476</v>
      </c>
      <c r="L186" s="29">
        <v>45255</v>
      </c>
    </row>
    <row r="187" spans="1:12" ht="30" customHeight="1">
      <c r="A187" s="26">
        <v>175</v>
      </c>
      <c r="B187" s="27" t="s">
        <v>643</v>
      </c>
      <c r="C187" s="28" t="s">
        <v>208</v>
      </c>
      <c r="D187" s="29">
        <v>37517</v>
      </c>
      <c r="E187" s="30" t="s">
        <v>644</v>
      </c>
      <c r="F187" s="31" t="s">
        <v>645</v>
      </c>
      <c r="G187" s="31" t="s">
        <v>143</v>
      </c>
      <c r="H187" s="26">
        <v>220</v>
      </c>
      <c r="I187" s="26">
        <v>310</v>
      </c>
      <c r="J187" s="32">
        <v>530</v>
      </c>
      <c r="K187" s="33" t="s">
        <v>476</v>
      </c>
      <c r="L187" s="29">
        <v>45255</v>
      </c>
    </row>
    <row r="188" spans="1:12" ht="30" customHeight="1">
      <c r="A188" s="26">
        <v>176</v>
      </c>
      <c r="B188" s="27" t="s">
        <v>646</v>
      </c>
      <c r="C188" s="28" t="s">
        <v>89</v>
      </c>
      <c r="D188" s="29">
        <v>37518</v>
      </c>
      <c r="E188" s="30" t="s">
        <v>647</v>
      </c>
      <c r="F188" s="31" t="s">
        <v>648</v>
      </c>
      <c r="G188" s="31" t="s">
        <v>69</v>
      </c>
      <c r="H188" s="26">
        <v>315</v>
      </c>
      <c r="I188" s="26">
        <v>215</v>
      </c>
      <c r="J188" s="32">
        <v>530</v>
      </c>
      <c r="K188" s="33" t="s">
        <v>476</v>
      </c>
      <c r="L188" s="29">
        <v>45255</v>
      </c>
    </row>
    <row r="189" spans="1:12" ht="30" customHeight="1">
      <c r="A189" s="26">
        <v>177</v>
      </c>
      <c r="B189" s="27" t="s">
        <v>649</v>
      </c>
      <c r="C189" s="28" t="s">
        <v>650</v>
      </c>
      <c r="D189" s="29">
        <v>37345</v>
      </c>
      <c r="E189" s="30" t="s">
        <v>651</v>
      </c>
      <c r="F189" s="31" t="s">
        <v>652</v>
      </c>
      <c r="G189" s="31" t="s">
        <v>226</v>
      </c>
      <c r="H189" s="26">
        <v>295</v>
      </c>
      <c r="I189" s="26">
        <v>235</v>
      </c>
      <c r="J189" s="32">
        <v>530</v>
      </c>
      <c r="K189" s="33" t="s">
        <v>476</v>
      </c>
      <c r="L189" s="29">
        <v>45255</v>
      </c>
    </row>
    <row r="190" spans="1:12" ht="30" customHeight="1">
      <c r="A190" s="26">
        <v>178</v>
      </c>
      <c r="B190" s="27" t="s">
        <v>70</v>
      </c>
      <c r="C190" s="28" t="s">
        <v>165</v>
      </c>
      <c r="D190" s="29">
        <v>37418</v>
      </c>
      <c r="E190" s="30" t="s">
        <v>653</v>
      </c>
      <c r="F190" s="31" t="s">
        <v>654</v>
      </c>
      <c r="G190" s="31" t="s">
        <v>23</v>
      </c>
      <c r="H190" s="26">
        <v>300</v>
      </c>
      <c r="I190" s="26">
        <v>230</v>
      </c>
      <c r="J190" s="32">
        <v>530</v>
      </c>
      <c r="K190" s="33" t="s">
        <v>476</v>
      </c>
      <c r="L190" s="29">
        <v>45255</v>
      </c>
    </row>
    <row r="191" spans="1:12" ht="30" customHeight="1">
      <c r="A191" s="26">
        <v>179</v>
      </c>
      <c r="B191" s="27" t="s">
        <v>655</v>
      </c>
      <c r="C191" s="28" t="s">
        <v>656</v>
      </c>
      <c r="D191" s="29">
        <v>37460</v>
      </c>
      <c r="E191" s="30" t="s">
        <v>657</v>
      </c>
      <c r="F191" s="31" t="s">
        <v>658</v>
      </c>
      <c r="G191" s="31" t="s">
        <v>160</v>
      </c>
      <c r="H191" s="26">
        <v>250</v>
      </c>
      <c r="I191" s="26">
        <v>275</v>
      </c>
      <c r="J191" s="32">
        <v>525</v>
      </c>
      <c r="K191" s="33" t="s">
        <v>476</v>
      </c>
      <c r="L191" s="29">
        <v>45255</v>
      </c>
    </row>
    <row r="192" spans="1:12" ht="30" customHeight="1">
      <c r="A192" s="26">
        <v>180</v>
      </c>
      <c r="B192" s="27" t="s">
        <v>214</v>
      </c>
      <c r="C192" s="28" t="s">
        <v>208</v>
      </c>
      <c r="D192" s="29">
        <v>36899</v>
      </c>
      <c r="E192" s="30" t="s">
        <v>659</v>
      </c>
      <c r="F192" s="31" t="s">
        <v>660</v>
      </c>
      <c r="G192" s="31" t="s">
        <v>47</v>
      </c>
      <c r="H192" s="26">
        <v>260</v>
      </c>
      <c r="I192" s="26">
        <v>265</v>
      </c>
      <c r="J192" s="32">
        <v>525</v>
      </c>
      <c r="K192" s="33" t="s">
        <v>476</v>
      </c>
      <c r="L192" s="29">
        <v>45255</v>
      </c>
    </row>
    <row r="193" spans="1:12" ht="30" customHeight="1">
      <c r="A193" s="26">
        <v>181</v>
      </c>
      <c r="B193" s="27" t="s">
        <v>661</v>
      </c>
      <c r="C193" s="28" t="s">
        <v>318</v>
      </c>
      <c r="D193" s="29">
        <v>37261</v>
      </c>
      <c r="E193" s="30" t="s">
        <v>662</v>
      </c>
      <c r="F193" s="31" t="s">
        <v>663</v>
      </c>
      <c r="G193" s="31" t="s">
        <v>74</v>
      </c>
      <c r="H193" s="26">
        <v>275</v>
      </c>
      <c r="I193" s="26">
        <v>250</v>
      </c>
      <c r="J193" s="32">
        <v>525</v>
      </c>
      <c r="K193" s="33" t="s">
        <v>476</v>
      </c>
      <c r="L193" s="29">
        <v>45255</v>
      </c>
    </row>
    <row r="194" spans="1:12" ht="30" customHeight="1">
      <c r="A194" s="26">
        <v>182</v>
      </c>
      <c r="B194" s="27" t="s">
        <v>664</v>
      </c>
      <c r="C194" s="28" t="s">
        <v>665</v>
      </c>
      <c r="D194" s="29">
        <v>37588</v>
      </c>
      <c r="E194" s="30" t="s">
        <v>666</v>
      </c>
      <c r="F194" s="31" t="s">
        <v>667</v>
      </c>
      <c r="G194" s="31" t="s">
        <v>160</v>
      </c>
      <c r="H194" s="26">
        <v>235</v>
      </c>
      <c r="I194" s="26">
        <v>290</v>
      </c>
      <c r="J194" s="32">
        <v>525</v>
      </c>
      <c r="K194" s="33" t="s">
        <v>476</v>
      </c>
      <c r="L194" s="29">
        <v>45255</v>
      </c>
    </row>
    <row r="195" spans="1:12" ht="30" customHeight="1">
      <c r="A195" s="26">
        <v>183</v>
      </c>
      <c r="B195" s="27" t="s">
        <v>214</v>
      </c>
      <c r="C195" s="28" t="s">
        <v>367</v>
      </c>
      <c r="D195" s="29">
        <v>37346</v>
      </c>
      <c r="E195" s="30" t="s">
        <v>668</v>
      </c>
      <c r="F195" s="31" t="s">
        <v>669</v>
      </c>
      <c r="G195" s="31" t="s">
        <v>143</v>
      </c>
      <c r="H195" s="26">
        <v>290</v>
      </c>
      <c r="I195" s="26">
        <v>235</v>
      </c>
      <c r="J195" s="32">
        <v>525</v>
      </c>
      <c r="K195" s="33" t="s">
        <v>476</v>
      </c>
      <c r="L195" s="29">
        <v>45255</v>
      </c>
    </row>
    <row r="196" spans="1:12" ht="30" customHeight="1">
      <c r="A196" s="26">
        <v>184</v>
      </c>
      <c r="B196" s="27" t="s">
        <v>670</v>
      </c>
      <c r="C196" s="28" t="s">
        <v>219</v>
      </c>
      <c r="D196" s="29">
        <v>37474</v>
      </c>
      <c r="E196" s="30" t="s">
        <v>671</v>
      </c>
      <c r="F196" s="31" t="s">
        <v>672</v>
      </c>
      <c r="G196" s="31" t="s">
        <v>340</v>
      </c>
      <c r="H196" s="26">
        <v>250</v>
      </c>
      <c r="I196" s="26">
        <v>275</v>
      </c>
      <c r="J196" s="32">
        <v>525</v>
      </c>
      <c r="K196" s="33" t="s">
        <v>476</v>
      </c>
      <c r="L196" s="29">
        <v>45255</v>
      </c>
    </row>
    <row r="197" spans="1:12" ht="30" customHeight="1">
      <c r="A197" s="26">
        <v>185</v>
      </c>
      <c r="B197" s="27" t="s">
        <v>673</v>
      </c>
      <c r="C197" s="28" t="s">
        <v>165</v>
      </c>
      <c r="D197" s="29">
        <v>37257</v>
      </c>
      <c r="E197" s="30" t="s">
        <v>674</v>
      </c>
      <c r="F197" s="31" t="s">
        <v>675</v>
      </c>
      <c r="G197" s="31" t="s">
        <v>69</v>
      </c>
      <c r="H197" s="26">
        <v>290</v>
      </c>
      <c r="I197" s="26">
        <v>235</v>
      </c>
      <c r="J197" s="32">
        <v>525</v>
      </c>
      <c r="K197" s="33" t="s">
        <v>476</v>
      </c>
      <c r="L197" s="29">
        <v>45255</v>
      </c>
    </row>
    <row r="198" spans="1:12" ht="30" customHeight="1">
      <c r="A198" s="26">
        <v>186</v>
      </c>
      <c r="B198" s="27" t="s">
        <v>676</v>
      </c>
      <c r="C198" s="28" t="s">
        <v>126</v>
      </c>
      <c r="D198" s="29">
        <v>37484</v>
      </c>
      <c r="E198" s="30" t="s">
        <v>677</v>
      </c>
      <c r="F198" s="31" t="s">
        <v>678</v>
      </c>
      <c r="G198" s="31" t="s">
        <v>74</v>
      </c>
      <c r="H198" s="26">
        <v>310</v>
      </c>
      <c r="I198" s="26">
        <v>210</v>
      </c>
      <c r="J198" s="32">
        <v>520</v>
      </c>
      <c r="K198" s="33" t="s">
        <v>476</v>
      </c>
      <c r="L198" s="29">
        <v>45255</v>
      </c>
    </row>
    <row r="199" spans="1:12" ht="30" customHeight="1">
      <c r="A199" s="26">
        <v>187</v>
      </c>
      <c r="B199" s="27" t="s">
        <v>292</v>
      </c>
      <c r="C199" s="28" t="s">
        <v>20</v>
      </c>
      <c r="D199" s="29">
        <v>37370</v>
      </c>
      <c r="E199" s="30" t="s">
        <v>679</v>
      </c>
      <c r="F199" s="31" t="s">
        <v>680</v>
      </c>
      <c r="G199" s="31" t="s">
        <v>69</v>
      </c>
      <c r="H199" s="26">
        <v>295</v>
      </c>
      <c r="I199" s="26">
        <v>225</v>
      </c>
      <c r="J199" s="32">
        <v>520</v>
      </c>
      <c r="K199" s="33" t="s">
        <v>476</v>
      </c>
      <c r="L199" s="29">
        <v>45255</v>
      </c>
    </row>
    <row r="200" spans="1:12" ht="30" customHeight="1">
      <c r="A200" s="26">
        <v>188</v>
      </c>
      <c r="B200" s="27" t="s">
        <v>681</v>
      </c>
      <c r="C200" s="28" t="s">
        <v>89</v>
      </c>
      <c r="D200" s="29">
        <v>37535</v>
      </c>
      <c r="E200" s="30" t="s">
        <v>682</v>
      </c>
      <c r="F200" s="31" t="s">
        <v>683</v>
      </c>
      <c r="G200" s="31" t="s">
        <v>74</v>
      </c>
      <c r="H200" s="26">
        <v>230</v>
      </c>
      <c r="I200" s="26">
        <v>290</v>
      </c>
      <c r="J200" s="32">
        <v>520</v>
      </c>
      <c r="K200" s="33" t="s">
        <v>476</v>
      </c>
      <c r="L200" s="29">
        <v>45255</v>
      </c>
    </row>
    <row r="201" spans="1:12" ht="30" customHeight="1">
      <c r="A201" s="26">
        <v>189</v>
      </c>
      <c r="B201" s="27" t="s">
        <v>684</v>
      </c>
      <c r="C201" s="28" t="s">
        <v>391</v>
      </c>
      <c r="D201" s="29">
        <v>37379</v>
      </c>
      <c r="E201" s="30" t="s">
        <v>685</v>
      </c>
      <c r="F201" s="31" t="s">
        <v>686</v>
      </c>
      <c r="G201" s="31" t="s">
        <v>69</v>
      </c>
      <c r="H201" s="26">
        <v>275</v>
      </c>
      <c r="I201" s="26">
        <v>240</v>
      </c>
      <c r="J201" s="32">
        <v>515</v>
      </c>
      <c r="K201" s="33" t="s">
        <v>476</v>
      </c>
      <c r="L201" s="29">
        <v>45255</v>
      </c>
    </row>
    <row r="202" spans="1:12" ht="30" customHeight="1">
      <c r="A202" s="26">
        <v>190</v>
      </c>
      <c r="B202" s="27" t="s">
        <v>687</v>
      </c>
      <c r="C202" s="28" t="s">
        <v>243</v>
      </c>
      <c r="D202" s="29">
        <v>37512</v>
      </c>
      <c r="E202" s="30" t="s">
        <v>688</v>
      </c>
      <c r="F202" s="31" t="s">
        <v>689</v>
      </c>
      <c r="G202" s="31" t="s">
        <v>69</v>
      </c>
      <c r="H202" s="26">
        <v>240</v>
      </c>
      <c r="I202" s="26">
        <v>275</v>
      </c>
      <c r="J202" s="32">
        <v>515</v>
      </c>
      <c r="K202" s="33" t="s">
        <v>476</v>
      </c>
      <c r="L202" s="29">
        <v>45255</v>
      </c>
    </row>
    <row r="203" spans="1:12" ht="30" customHeight="1">
      <c r="A203" s="26">
        <v>191</v>
      </c>
      <c r="B203" s="27" t="s">
        <v>690</v>
      </c>
      <c r="C203" s="28" t="s">
        <v>81</v>
      </c>
      <c r="D203" s="29">
        <v>37583</v>
      </c>
      <c r="E203" s="30" t="s">
        <v>691</v>
      </c>
      <c r="F203" s="31" t="s">
        <v>692</v>
      </c>
      <c r="G203" s="31" t="s">
        <v>74</v>
      </c>
      <c r="H203" s="26">
        <v>325</v>
      </c>
      <c r="I203" s="26">
        <v>190</v>
      </c>
      <c r="J203" s="32">
        <v>515</v>
      </c>
      <c r="K203" s="33" t="s">
        <v>476</v>
      </c>
      <c r="L203" s="29">
        <v>45255</v>
      </c>
    </row>
    <row r="204" spans="1:12" ht="30" customHeight="1">
      <c r="A204" s="26">
        <v>192</v>
      </c>
      <c r="B204" s="27" t="s">
        <v>693</v>
      </c>
      <c r="C204" s="28" t="s">
        <v>279</v>
      </c>
      <c r="D204" s="29">
        <v>37537</v>
      </c>
      <c r="E204" s="30" t="s">
        <v>694</v>
      </c>
      <c r="F204" s="31" t="s">
        <v>695</v>
      </c>
      <c r="G204" s="31" t="s">
        <v>143</v>
      </c>
      <c r="H204" s="26">
        <v>265</v>
      </c>
      <c r="I204" s="26">
        <v>250</v>
      </c>
      <c r="J204" s="32">
        <v>515</v>
      </c>
      <c r="K204" s="33" t="s">
        <v>476</v>
      </c>
      <c r="L204" s="29">
        <v>45255</v>
      </c>
    </row>
    <row r="205" spans="1:12" ht="30" customHeight="1">
      <c r="A205" s="26">
        <v>193</v>
      </c>
      <c r="B205" s="27" t="s">
        <v>696</v>
      </c>
      <c r="C205" s="28" t="s">
        <v>219</v>
      </c>
      <c r="D205" s="29">
        <v>37304</v>
      </c>
      <c r="E205" s="30" t="s">
        <v>697</v>
      </c>
      <c r="F205" s="31" t="s">
        <v>698</v>
      </c>
      <c r="G205" s="31" t="s">
        <v>340</v>
      </c>
      <c r="H205" s="26">
        <v>305</v>
      </c>
      <c r="I205" s="26">
        <v>210</v>
      </c>
      <c r="J205" s="32">
        <v>515</v>
      </c>
      <c r="K205" s="33" t="s">
        <v>476</v>
      </c>
      <c r="L205" s="29">
        <v>45255</v>
      </c>
    </row>
    <row r="206" spans="1:12" ht="30" customHeight="1">
      <c r="A206" s="26">
        <v>194</v>
      </c>
      <c r="B206" s="27" t="s">
        <v>543</v>
      </c>
      <c r="C206" s="28" t="s">
        <v>165</v>
      </c>
      <c r="D206" s="29">
        <v>37286</v>
      </c>
      <c r="E206" s="30" t="s">
        <v>699</v>
      </c>
      <c r="F206" s="31" t="s">
        <v>700</v>
      </c>
      <c r="G206" s="31" t="s">
        <v>74</v>
      </c>
      <c r="H206" s="26">
        <v>285</v>
      </c>
      <c r="I206" s="26">
        <v>230</v>
      </c>
      <c r="J206" s="32">
        <v>515</v>
      </c>
      <c r="K206" s="33" t="s">
        <v>476</v>
      </c>
      <c r="L206" s="29">
        <v>45255</v>
      </c>
    </row>
    <row r="207" spans="1:12" ht="30" customHeight="1">
      <c r="A207" s="26">
        <v>195</v>
      </c>
      <c r="B207" s="27" t="s">
        <v>701</v>
      </c>
      <c r="C207" s="28" t="s">
        <v>702</v>
      </c>
      <c r="D207" s="29">
        <v>36566</v>
      </c>
      <c r="E207" s="30" t="s">
        <v>703</v>
      </c>
      <c r="F207" s="31" t="s">
        <v>704</v>
      </c>
      <c r="G207" s="31" t="s">
        <v>705</v>
      </c>
      <c r="H207" s="26">
        <v>295</v>
      </c>
      <c r="I207" s="26">
        <v>215</v>
      </c>
      <c r="J207" s="32">
        <v>510</v>
      </c>
      <c r="K207" s="33" t="s">
        <v>476</v>
      </c>
      <c r="L207" s="29">
        <v>45255</v>
      </c>
    </row>
    <row r="208" spans="1:12" ht="30" customHeight="1">
      <c r="A208" s="26">
        <v>196</v>
      </c>
      <c r="B208" s="27" t="s">
        <v>706</v>
      </c>
      <c r="C208" s="28" t="s">
        <v>531</v>
      </c>
      <c r="D208" s="29">
        <v>37286</v>
      </c>
      <c r="E208" s="30" t="s">
        <v>707</v>
      </c>
      <c r="F208" s="31" t="s">
        <v>708</v>
      </c>
      <c r="G208" s="31" t="s">
        <v>74</v>
      </c>
      <c r="H208" s="26">
        <v>255</v>
      </c>
      <c r="I208" s="26">
        <v>255</v>
      </c>
      <c r="J208" s="32">
        <v>510</v>
      </c>
      <c r="K208" s="33" t="s">
        <v>476</v>
      </c>
      <c r="L208" s="29">
        <v>45255</v>
      </c>
    </row>
    <row r="209" spans="1:12" ht="30" customHeight="1">
      <c r="A209" s="26">
        <v>197</v>
      </c>
      <c r="B209" s="27" t="s">
        <v>709</v>
      </c>
      <c r="C209" s="28" t="s">
        <v>451</v>
      </c>
      <c r="D209" s="29">
        <v>37595</v>
      </c>
      <c r="E209" s="30" t="s">
        <v>710</v>
      </c>
      <c r="F209" s="31" t="s">
        <v>711</v>
      </c>
      <c r="G209" s="31" t="s">
        <v>74</v>
      </c>
      <c r="H209" s="26">
        <v>260</v>
      </c>
      <c r="I209" s="26">
        <v>250</v>
      </c>
      <c r="J209" s="32">
        <v>510</v>
      </c>
      <c r="K209" s="33" t="s">
        <v>476</v>
      </c>
      <c r="L209" s="29">
        <v>45255</v>
      </c>
    </row>
    <row r="210" spans="1:12" ht="30" customHeight="1">
      <c r="A210" s="26">
        <v>198</v>
      </c>
      <c r="B210" s="27" t="s">
        <v>712</v>
      </c>
      <c r="C210" s="28" t="s">
        <v>105</v>
      </c>
      <c r="D210" s="29">
        <v>37324</v>
      </c>
      <c r="E210" s="30" t="s">
        <v>713</v>
      </c>
      <c r="F210" s="31" t="s">
        <v>714</v>
      </c>
      <c r="G210" s="31" t="s">
        <v>33</v>
      </c>
      <c r="H210" s="26">
        <v>260</v>
      </c>
      <c r="I210" s="26">
        <v>250</v>
      </c>
      <c r="J210" s="32">
        <v>510</v>
      </c>
      <c r="K210" s="33" t="s">
        <v>476</v>
      </c>
      <c r="L210" s="29">
        <v>45255</v>
      </c>
    </row>
    <row r="211" spans="1:12" ht="30" customHeight="1">
      <c r="A211" s="26">
        <v>199</v>
      </c>
      <c r="B211" s="27" t="s">
        <v>715</v>
      </c>
      <c r="C211" s="28" t="s">
        <v>716</v>
      </c>
      <c r="D211" s="29">
        <v>37113</v>
      </c>
      <c r="E211" s="30" t="s">
        <v>717</v>
      </c>
      <c r="F211" s="31" t="s">
        <v>718</v>
      </c>
      <c r="G211" s="31" t="s">
        <v>47</v>
      </c>
      <c r="H211" s="26">
        <v>280</v>
      </c>
      <c r="I211" s="26">
        <v>230</v>
      </c>
      <c r="J211" s="32">
        <v>510</v>
      </c>
      <c r="K211" s="33" t="s">
        <v>476</v>
      </c>
      <c r="L211" s="29">
        <v>45255</v>
      </c>
    </row>
    <row r="212" spans="1:12" ht="30" customHeight="1">
      <c r="A212" s="26">
        <v>200</v>
      </c>
      <c r="B212" s="27" t="s">
        <v>719</v>
      </c>
      <c r="C212" s="28" t="s">
        <v>215</v>
      </c>
      <c r="D212" s="29">
        <v>37363</v>
      </c>
      <c r="E212" s="30" t="s">
        <v>720</v>
      </c>
      <c r="F212" s="31" t="s">
        <v>721</v>
      </c>
      <c r="G212" s="31" t="s">
        <v>74</v>
      </c>
      <c r="H212" s="26">
        <v>250</v>
      </c>
      <c r="I212" s="26">
        <v>260</v>
      </c>
      <c r="J212" s="32">
        <v>510</v>
      </c>
      <c r="K212" s="33" t="s">
        <v>476</v>
      </c>
      <c r="L212" s="29">
        <v>45255</v>
      </c>
    </row>
    <row r="213" spans="1:12" ht="30" customHeight="1">
      <c r="A213" s="26">
        <v>201</v>
      </c>
      <c r="B213" s="27" t="s">
        <v>214</v>
      </c>
      <c r="C213" s="28" t="s">
        <v>722</v>
      </c>
      <c r="D213" s="29">
        <v>37352</v>
      </c>
      <c r="E213" s="30" t="s">
        <v>723</v>
      </c>
      <c r="F213" s="31" t="s">
        <v>724</v>
      </c>
      <c r="G213" s="31" t="s">
        <v>74</v>
      </c>
      <c r="H213" s="26">
        <v>240</v>
      </c>
      <c r="I213" s="26">
        <v>265</v>
      </c>
      <c r="J213" s="32">
        <v>505</v>
      </c>
      <c r="K213" s="33" t="s">
        <v>476</v>
      </c>
      <c r="L213" s="29">
        <v>45255</v>
      </c>
    </row>
    <row r="214" spans="1:12" ht="30" customHeight="1">
      <c r="A214" s="26">
        <v>202</v>
      </c>
      <c r="B214" s="27" t="s">
        <v>725</v>
      </c>
      <c r="C214" s="28" t="s">
        <v>279</v>
      </c>
      <c r="D214" s="29">
        <v>37222</v>
      </c>
      <c r="E214" s="30" t="s">
        <v>726</v>
      </c>
      <c r="F214" s="31" t="s">
        <v>727</v>
      </c>
      <c r="G214" s="31" t="s">
        <v>47</v>
      </c>
      <c r="H214" s="26">
        <v>245</v>
      </c>
      <c r="I214" s="26">
        <v>260</v>
      </c>
      <c r="J214" s="32">
        <v>505</v>
      </c>
      <c r="K214" s="33" t="s">
        <v>476</v>
      </c>
      <c r="L214" s="29">
        <v>45255</v>
      </c>
    </row>
    <row r="215" spans="1:12" ht="30" customHeight="1">
      <c r="A215" s="26">
        <v>203</v>
      </c>
      <c r="B215" s="27" t="s">
        <v>728</v>
      </c>
      <c r="C215" s="28" t="s">
        <v>729</v>
      </c>
      <c r="D215" s="29">
        <v>37292</v>
      </c>
      <c r="E215" s="30" t="s">
        <v>730</v>
      </c>
      <c r="F215" s="31" t="s">
        <v>731</v>
      </c>
      <c r="G215" s="31" t="s">
        <v>160</v>
      </c>
      <c r="H215" s="26">
        <v>310</v>
      </c>
      <c r="I215" s="26">
        <v>195</v>
      </c>
      <c r="J215" s="32">
        <v>505</v>
      </c>
      <c r="K215" s="33" t="s">
        <v>476</v>
      </c>
      <c r="L215" s="29">
        <v>45255</v>
      </c>
    </row>
    <row r="216" spans="1:12" ht="30" customHeight="1">
      <c r="A216" s="26">
        <v>204</v>
      </c>
      <c r="B216" s="27" t="s">
        <v>732</v>
      </c>
      <c r="C216" s="28" t="s">
        <v>174</v>
      </c>
      <c r="D216" s="29">
        <v>37382</v>
      </c>
      <c r="E216" s="30" t="s">
        <v>733</v>
      </c>
      <c r="F216" s="31" t="s">
        <v>734</v>
      </c>
      <c r="G216" s="31" t="s">
        <v>226</v>
      </c>
      <c r="H216" s="26">
        <v>245</v>
      </c>
      <c r="I216" s="26">
        <v>260</v>
      </c>
      <c r="J216" s="32">
        <v>505</v>
      </c>
      <c r="K216" s="33" t="s">
        <v>476</v>
      </c>
      <c r="L216" s="29">
        <v>45255</v>
      </c>
    </row>
    <row r="217" spans="1:12" ht="30" customHeight="1">
      <c r="A217" s="26">
        <v>205</v>
      </c>
      <c r="B217" s="27" t="s">
        <v>735</v>
      </c>
      <c r="C217" s="28" t="s">
        <v>391</v>
      </c>
      <c r="D217" s="29">
        <v>37618</v>
      </c>
      <c r="E217" s="30" t="s">
        <v>736</v>
      </c>
      <c r="F217" s="31" t="s">
        <v>737</v>
      </c>
      <c r="G217" s="31" t="s">
        <v>69</v>
      </c>
      <c r="H217" s="26">
        <v>250</v>
      </c>
      <c r="I217" s="26">
        <v>250</v>
      </c>
      <c r="J217" s="32">
        <v>500</v>
      </c>
      <c r="K217" s="33" t="s">
        <v>476</v>
      </c>
      <c r="L217" s="29">
        <v>45255</v>
      </c>
    </row>
    <row r="218" spans="1:12" ht="30" customHeight="1">
      <c r="A218" s="26">
        <v>206</v>
      </c>
      <c r="B218" s="27" t="s">
        <v>738</v>
      </c>
      <c r="C218" s="28" t="s">
        <v>186</v>
      </c>
      <c r="D218" s="29">
        <v>37310</v>
      </c>
      <c r="E218" s="30" t="s">
        <v>739</v>
      </c>
      <c r="F218" s="31" t="s">
        <v>740</v>
      </c>
      <c r="G218" s="31" t="s">
        <v>74</v>
      </c>
      <c r="H218" s="26">
        <v>310</v>
      </c>
      <c r="I218" s="26">
        <v>190</v>
      </c>
      <c r="J218" s="32">
        <v>500</v>
      </c>
      <c r="K218" s="33" t="s">
        <v>476</v>
      </c>
      <c r="L218" s="29">
        <v>45255</v>
      </c>
    </row>
    <row r="219" spans="1:12" ht="30" customHeight="1">
      <c r="A219" s="26">
        <v>207</v>
      </c>
      <c r="B219" s="27" t="s">
        <v>741</v>
      </c>
      <c r="C219" s="28" t="s">
        <v>279</v>
      </c>
      <c r="D219" s="29">
        <v>37477</v>
      </c>
      <c r="E219" s="30" t="s">
        <v>742</v>
      </c>
      <c r="F219" s="31" t="s">
        <v>743</v>
      </c>
      <c r="G219" s="31" t="s">
        <v>160</v>
      </c>
      <c r="H219" s="26">
        <v>290</v>
      </c>
      <c r="I219" s="26">
        <v>210</v>
      </c>
      <c r="J219" s="32">
        <v>500</v>
      </c>
      <c r="K219" s="33" t="s">
        <v>476</v>
      </c>
      <c r="L219" s="29">
        <v>45255</v>
      </c>
    </row>
    <row r="220" spans="1:12" ht="30" customHeight="1">
      <c r="A220" s="26">
        <v>208</v>
      </c>
      <c r="B220" s="27" t="s">
        <v>744</v>
      </c>
      <c r="C220" s="28" t="s">
        <v>223</v>
      </c>
      <c r="D220" s="29">
        <v>36545</v>
      </c>
      <c r="E220" s="30" t="s">
        <v>745</v>
      </c>
      <c r="F220" s="31" t="s">
        <v>746</v>
      </c>
      <c r="G220" s="31" t="s">
        <v>552</v>
      </c>
      <c r="H220" s="26">
        <v>300</v>
      </c>
      <c r="I220" s="26">
        <v>200</v>
      </c>
      <c r="J220" s="32">
        <v>500</v>
      </c>
      <c r="K220" s="33" t="s">
        <v>476</v>
      </c>
      <c r="L220" s="29">
        <v>45255</v>
      </c>
    </row>
    <row r="221" spans="1:12" ht="30" customHeight="1">
      <c r="A221" s="26">
        <v>209</v>
      </c>
      <c r="B221" s="27" t="s">
        <v>747</v>
      </c>
      <c r="C221" s="28" t="s">
        <v>239</v>
      </c>
      <c r="D221" s="29">
        <v>37568</v>
      </c>
      <c r="E221" s="30" t="s">
        <v>748</v>
      </c>
      <c r="F221" s="31" t="s">
        <v>749</v>
      </c>
      <c r="G221" s="31" t="s">
        <v>160</v>
      </c>
      <c r="H221" s="26">
        <v>300</v>
      </c>
      <c r="I221" s="26">
        <v>195</v>
      </c>
      <c r="J221" s="32">
        <v>495</v>
      </c>
      <c r="K221" s="33" t="s">
        <v>476</v>
      </c>
      <c r="L221" s="29">
        <v>45255</v>
      </c>
    </row>
    <row r="222" spans="1:12" ht="30" customHeight="1">
      <c r="A222" s="26">
        <v>210</v>
      </c>
      <c r="B222" s="27" t="s">
        <v>543</v>
      </c>
      <c r="C222" s="28" t="s">
        <v>182</v>
      </c>
      <c r="D222" s="29">
        <v>37484</v>
      </c>
      <c r="E222" s="30" t="s">
        <v>750</v>
      </c>
      <c r="F222" s="31" t="s">
        <v>751</v>
      </c>
      <c r="G222" s="31" t="s">
        <v>69</v>
      </c>
      <c r="H222" s="26">
        <v>260</v>
      </c>
      <c r="I222" s="26">
        <v>235</v>
      </c>
      <c r="J222" s="32">
        <v>495</v>
      </c>
      <c r="K222" s="33" t="s">
        <v>476</v>
      </c>
      <c r="L222" s="29">
        <v>45255</v>
      </c>
    </row>
    <row r="223" spans="1:12" ht="30" customHeight="1">
      <c r="A223" s="26">
        <v>211</v>
      </c>
      <c r="B223" s="27" t="s">
        <v>274</v>
      </c>
      <c r="C223" s="28" t="s">
        <v>752</v>
      </c>
      <c r="D223" s="29">
        <v>37356</v>
      </c>
      <c r="E223" s="30" t="s">
        <v>753</v>
      </c>
      <c r="F223" s="31" t="s">
        <v>754</v>
      </c>
      <c r="G223" s="31" t="s">
        <v>160</v>
      </c>
      <c r="H223" s="26">
        <v>285</v>
      </c>
      <c r="I223" s="26">
        <v>210</v>
      </c>
      <c r="J223" s="32">
        <v>495</v>
      </c>
      <c r="K223" s="33" t="s">
        <v>476</v>
      </c>
      <c r="L223" s="29">
        <v>45255</v>
      </c>
    </row>
    <row r="224" spans="1:12" ht="30" customHeight="1">
      <c r="A224" s="26">
        <v>212</v>
      </c>
      <c r="B224" s="27" t="s">
        <v>755</v>
      </c>
      <c r="C224" s="28" t="s">
        <v>40</v>
      </c>
      <c r="D224" s="29">
        <v>37420</v>
      </c>
      <c r="E224" s="30" t="s">
        <v>756</v>
      </c>
      <c r="F224" s="31" t="s">
        <v>757</v>
      </c>
      <c r="G224" s="31" t="s">
        <v>180</v>
      </c>
      <c r="H224" s="26">
        <v>300</v>
      </c>
      <c r="I224" s="26">
        <v>195</v>
      </c>
      <c r="J224" s="32">
        <v>495</v>
      </c>
      <c r="K224" s="33" t="s">
        <v>476</v>
      </c>
      <c r="L224" s="29">
        <v>45255</v>
      </c>
    </row>
    <row r="225" spans="1:12" ht="30" customHeight="1">
      <c r="A225" s="26">
        <v>213</v>
      </c>
      <c r="B225" s="27" t="s">
        <v>758</v>
      </c>
      <c r="C225" s="28" t="s">
        <v>279</v>
      </c>
      <c r="D225" s="29">
        <v>37304</v>
      </c>
      <c r="E225" s="30" t="s">
        <v>759</v>
      </c>
      <c r="F225" s="31" t="s">
        <v>760</v>
      </c>
      <c r="G225" s="31" t="s">
        <v>74</v>
      </c>
      <c r="H225" s="26">
        <v>305</v>
      </c>
      <c r="I225" s="26">
        <v>190</v>
      </c>
      <c r="J225" s="32">
        <v>495</v>
      </c>
      <c r="K225" s="33" t="s">
        <v>476</v>
      </c>
      <c r="L225" s="29">
        <v>45255</v>
      </c>
    </row>
    <row r="226" spans="1:12" ht="30" customHeight="1">
      <c r="A226" s="26">
        <v>214</v>
      </c>
      <c r="B226" s="27" t="s">
        <v>761</v>
      </c>
      <c r="C226" s="28" t="s">
        <v>762</v>
      </c>
      <c r="D226" s="29">
        <v>37196</v>
      </c>
      <c r="E226" s="30" t="s">
        <v>763</v>
      </c>
      <c r="F226" s="31" t="s">
        <v>764</v>
      </c>
      <c r="G226" s="31" t="s">
        <v>112</v>
      </c>
      <c r="H226" s="26">
        <v>275</v>
      </c>
      <c r="I226" s="26">
        <v>220</v>
      </c>
      <c r="J226" s="32">
        <v>495</v>
      </c>
      <c r="K226" s="33" t="s">
        <v>476</v>
      </c>
      <c r="L226" s="29">
        <v>45255</v>
      </c>
    </row>
    <row r="227" spans="1:12" ht="30" customHeight="1">
      <c r="A227" s="26">
        <v>215</v>
      </c>
      <c r="B227" s="27" t="s">
        <v>765</v>
      </c>
      <c r="C227" s="28" t="s">
        <v>49</v>
      </c>
      <c r="D227" s="29">
        <v>37321</v>
      </c>
      <c r="E227" s="30" t="s">
        <v>766</v>
      </c>
      <c r="F227" s="31" t="s">
        <v>767</v>
      </c>
      <c r="G227" s="31" t="s">
        <v>74</v>
      </c>
      <c r="H227" s="26">
        <v>265</v>
      </c>
      <c r="I227" s="26">
        <v>230</v>
      </c>
      <c r="J227" s="32">
        <v>495</v>
      </c>
      <c r="K227" s="33" t="s">
        <v>476</v>
      </c>
      <c r="L227" s="29">
        <v>45255</v>
      </c>
    </row>
    <row r="228" spans="1:12" ht="30" customHeight="1">
      <c r="A228" s="26">
        <v>216</v>
      </c>
      <c r="B228" s="27" t="s">
        <v>768</v>
      </c>
      <c r="C228" s="28" t="s">
        <v>235</v>
      </c>
      <c r="D228" s="29">
        <v>37459</v>
      </c>
      <c r="E228" s="30" t="s">
        <v>769</v>
      </c>
      <c r="F228" s="31" t="s">
        <v>770</v>
      </c>
      <c r="G228" s="31" t="s">
        <v>74</v>
      </c>
      <c r="H228" s="26">
        <v>275</v>
      </c>
      <c r="I228" s="26">
        <v>220</v>
      </c>
      <c r="J228" s="32">
        <v>495</v>
      </c>
      <c r="K228" s="33" t="s">
        <v>476</v>
      </c>
      <c r="L228" s="29">
        <v>45255</v>
      </c>
    </row>
    <row r="229" spans="1:12" ht="30" customHeight="1">
      <c r="A229" s="26">
        <v>217</v>
      </c>
      <c r="B229" s="27" t="s">
        <v>771</v>
      </c>
      <c r="C229" s="28" t="s">
        <v>349</v>
      </c>
      <c r="D229" s="29">
        <v>37353</v>
      </c>
      <c r="E229" s="30" t="s">
        <v>772</v>
      </c>
      <c r="F229" s="31" t="s">
        <v>773</v>
      </c>
      <c r="G229" s="31" t="s">
        <v>69</v>
      </c>
      <c r="H229" s="26">
        <v>285</v>
      </c>
      <c r="I229" s="26">
        <v>210</v>
      </c>
      <c r="J229" s="32">
        <v>495</v>
      </c>
      <c r="K229" s="33" t="s">
        <v>476</v>
      </c>
      <c r="L229" s="29">
        <v>45255</v>
      </c>
    </row>
    <row r="230" spans="1:12" ht="30" customHeight="1">
      <c r="A230" s="26">
        <v>218</v>
      </c>
      <c r="B230" s="27" t="s">
        <v>774</v>
      </c>
      <c r="C230" s="28" t="s">
        <v>775</v>
      </c>
      <c r="D230" s="29">
        <v>36508</v>
      </c>
      <c r="E230" s="30" t="s">
        <v>776</v>
      </c>
      <c r="F230" s="31" t="s">
        <v>777</v>
      </c>
      <c r="G230" s="31" t="s">
        <v>778</v>
      </c>
      <c r="H230" s="26">
        <v>205</v>
      </c>
      <c r="I230" s="26">
        <v>285</v>
      </c>
      <c r="J230" s="32">
        <v>490</v>
      </c>
      <c r="K230" s="33" t="s">
        <v>476</v>
      </c>
      <c r="L230" s="29">
        <v>45255</v>
      </c>
    </row>
    <row r="231" spans="1:12" ht="30" customHeight="1">
      <c r="A231" s="26">
        <v>219</v>
      </c>
      <c r="B231" s="27" t="s">
        <v>779</v>
      </c>
      <c r="C231" s="28" t="s">
        <v>531</v>
      </c>
      <c r="D231" s="29">
        <v>37621</v>
      </c>
      <c r="E231" s="30" t="s">
        <v>780</v>
      </c>
      <c r="F231" s="31" t="s">
        <v>781</v>
      </c>
      <c r="G231" s="31" t="s">
        <v>160</v>
      </c>
      <c r="H231" s="26">
        <v>250</v>
      </c>
      <c r="I231" s="26">
        <v>235</v>
      </c>
      <c r="J231" s="32">
        <v>485</v>
      </c>
      <c r="K231" s="33" t="s">
        <v>476</v>
      </c>
      <c r="L231" s="29">
        <v>45255</v>
      </c>
    </row>
    <row r="232" spans="1:12" ht="30" customHeight="1">
      <c r="A232" s="26">
        <v>220</v>
      </c>
      <c r="B232" s="27" t="s">
        <v>292</v>
      </c>
      <c r="C232" s="28" t="s">
        <v>656</v>
      </c>
      <c r="D232" s="29">
        <v>36996</v>
      </c>
      <c r="E232" s="30" t="s">
        <v>782</v>
      </c>
      <c r="F232" s="31" t="s">
        <v>783</v>
      </c>
      <c r="G232" s="31" t="s">
        <v>47</v>
      </c>
      <c r="H232" s="26">
        <v>225</v>
      </c>
      <c r="I232" s="26">
        <v>260</v>
      </c>
      <c r="J232" s="32">
        <v>485</v>
      </c>
      <c r="K232" s="33" t="s">
        <v>476</v>
      </c>
      <c r="L232" s="29">
        <v>45255</v>
      </c>
    </row>
    <row r="233" spans="1:12" ht="30" customHeight="1">
      <c r="A233" s="26">
        <v>221</v>
      </c>
      <c r="B233" s="27" t="s">
        <v>784</v>
      </c>
      <c r="C233" s="28" t="s">
        <v>279</v>
      </c>
      <c r="D233" s="29">
        <v>37239</v>
      </c>
      <c r="E233" s="30" t="s">
        <v>785</v>
      </c>
      <c r="F233" s="31" t="s">
        <v>786</v>
      </c>
      <c r="G233" s="31" t="s">
        <v>340</v>
      </c>
      <c r="H233" s="26">
        <v>285</v>
      </c>
      <c r="I233" s="26">
        <v>200</v>
      </c>
      <c r="J233" s="32">
        <v>485</v>
      </c>
      <c r="K233" s="33" t="s">
        <v>476</v>
      </c>
      <c r="L233" s="29">
        <v>45255</v>
      </c>
    </row>
    <row r="234" spans="1:12" ht="30" customHeight="1">
      <c r="A234" s="26">
        <v>222</v>
      </c>
      <c r="B234" s="27" t="s">
        <v>787</v>
      </c>
      <c r="C234" s="28" t="s">
        <v>279</v>
      </c>
      <c r="D234" s="29">
        <v>37530</v>
      </c>
      <c r="E234" s="30" t="s">
        <v>788</v>
      </c>
      <c r="F234" s="31" t="s">
        <v>789</v>
      </c>
      <c r="G234" s="31" t="s">
        <v>226</v>
      </c>
      <c r="H234" s="26">
        <v>255</v>
      </c>
      <c r="I234" s="26">
        <v>230</v>
      </c>
      <c r="J234" s="32">
        <v>485</v>
      </c>
      <c r="K234" s="33" t="s">
        <v>476</v>
      </c>
      <c r="L234" s="29">
        <v>45255</v>
      </c>
    </row>
    <row r="235" spans="1:12" ht="30" customHeight="1">
      <c r="A235" s="26">
        <v>223</v>
      </c>
      <c r="B235" s="27" t="s">
        <v>790</v>
      </c>
      <c r="C235" s="28" t="s">
        <v>402</v>
      </c>
      <c r="D235" s="29">
        <v>37028</v>
      </c>
      <c r="E235" s="30" t="s">
        <v>791</v>
      </c>
      <c r="F235" s="31" t="s">
        <v>792</v>
      </c>
      <c r="G235" s="31" t="s">
        <v>112</v>
      </c>
      <c r="H235" s="26">
        <v>260</v>
      </c>
      <c r="I235" s="26">
        <v>225</v>
      </c>
      <c r="J235" s="32">
        <v>485</v>
      </c>
      <c r="K235" s="33" t="s">
        <v>476</v>
      </c>
      <c r="L235" s="29">
        <v>45255</v>
      </c>
    </row>
    <row r="236" spans="1:12" ht="30" customHeight="1">
      <c r="A236" s="26">
        <v>224</v>
      </c>
      <c r="B236" s="27" t="s">
        <v>793</v>
      </c>
      <c r="C236" s="28" t="s">
        <v>549</v>
      </c>
      <c r="D236" s="29">
        <v>37426</v>
      </c>
      <c r="E236" s="30" t="s">
        <v>794</v>
      </c>
      <c r="F236" s="31" t="s">
        <v>795</v>
      </c>
      <c r="G236" s="31" t="s">
        <v>160</v>
      </c>
      <c r="H236" s="26">
        <v>285</v>
      </c>
      <c r="I236" s="26">
        <v>200</v>
      </c>
      <c r="J236" s="32">
        <v>485</v>
      </c>
      <c r="K236" s="33" t="s">
        <v>476</v>
      </c>
      <c r="L236" s="29">
        <v>45255</v>
      </c>
    </row>
    <row r="237" spans="1:12" ht="30" customHeight="1">
      <c r="A237" s="26">
        <v>225</v>
      </c>
      <c r="B237" s="27" t="s">
        <v>796</v>
      </c>
      <c r="C237" s="28" t="s">
        <v>797</v>
      </c>
      <c r="D237" s="29">
        <v>37075</v>
      </c>
      <c r="E237" s="30" t="s">
        <v>798</v>
      </c>
      <c r="F237" s="31" t="s">
        <v>799</v>
      </c>
      <c r="G237" s="31" t="s">
        <v>800</v>
      </c>
      <c r="H237" s="26">
        <v>340</v>
      </c>
      <c r="I237" s="26">
        <v>140</v>
      </c>
      <c r="J237" s="32">
        <v>480</v>
      </c>
      <c r="K237" s="33" t="s">
        <v>476</v>
      </c>
      <c r="L237" s="29">
        <v>45255</v>
      </c>
    </row>
    <row r="238" spans="1:12" ht="30" customHeight="1">
      <c r="A238" s="26">
        <v>226</v>
      </c>
      <c r="B238" s="27" t="s">
        <v>801</v>
      </c>
      <c r="C238" s="28" t="s">
        <v>186</v>
      </c>
      <c r="D238" s="29">
        <v>37508</v>
      </c>
      <c r="E238" s="30" t="s">
        <v>802</v>
      </c>
      <c r="F238" s="31" t="s">
        <v>803</v>
      </c>
      <c r="G238" s="31" t="s">
        <v>69</v>
      </c>
      <c r="H238" s="26">
        <v>290</v>
      </c>
      <c r="I238" s="26">
        <v>190</v>
      </c>
      <c r="J238" s="32">
        <v>480</v>
      </c>
      <c r="K238" s="33" t="s">
        <v>476</v>
      </c>
      <c r="L238" s="29">
        <v>45255</v>
      </c>
    </row>
    <row r="239" spans="1:12" ht="30" customHeight="1">
      <c r="A239" s="26">
        <v>227</v>
      </c>
      <c r="B239" s="27" t="s">
        <v>804</v>
      </c>
      <c r="C239" s="28" t="s">
        <v>360</v>
      </c>
      <c r="D239" s="29">
        <v>37306</v>
      </c>
      <c r="E239" s="30" t="s">
        <v>805</v>
      </c>
      <c r="F239" s="31" t="s">
        <v>806</v>
      </c>
      <c r="G239" s="31" t="s">
        <v>143</v>
      </c>
      <c r="H239" s="26">
        <v>250</v>
      </c>
      <c r="I239" s="26">
        <v>230</v>
      </c>
      <c r="J239" s="32">
        <v>480</v>
      </c>
      <c r="K239" s="33" t="s">
        <v>476</v>
      </c>
      <c r="L239" s="29">
        <v>45255</v>
      </c>
    </row>
    <row r="240" spans="1:12" ht="30" customHeight="1">
      <c r="A240" s="26">
        <v>228</v>
      </c>
      <c r="B240" s="27" t="s">
        <v>807</v>
      </c>
      <c r="C240" s="28" t="s">
        <v>406</v>
      </c>
      <c r="D240" s="29">
        <v>37503</v>
      </c>
      <c r="E240" s="30" t="s">
        <v>808</v>
      </c>
      <c r="F240" s="31" t="s">
        <v>809</v>
      </c>
      <c r="G240" s="31" t="s">
        <v>74</v>
      </c>
      <c r="H240" s="26">
        <v>275</v>
      </c>
      <c r="I240" s="26">
        <v>205</v>
      </c>
      <c r="J240" s="32">
        <v>480</v>
      </c>
      <c r="K240" s="33" t="s">
        <v>476</v>
      </c>
      <c r="L240" s="29">
        <v>45255</v>
      </c>
    </row>
    <row r="241" spans="1:12" ht="30" customHeight="1">
      <c r="A241" s="26">
        <v>229</v>
      </c>
      <c r="B241" s="27" t="s">
        <v>177</v>
      </c>
      <c r="C241" s="28" t="s">
        <v>402</v>
      </c>
      <c r="D241" s="29">
        <v>37404</v>
      </c>
      <c r="E241" s="30" t="s">
        <v>810</v>
      </c>
      <c r="F241" s="31" t="s">
        <v>811</v>
      </c>
      <c r="G241" s="31" t="s">
        <v>226</v>
      </c>
      <c r="H241" s="26">
        <v>290</v>
      </c>
      <c r="I241" s="26">
        <v>190</v>
      </c>
      <c r="J241" s="32">
        <v>480</v>
      </c>
      <c r="K241" s="33" t="s">
        <v>476</v>
      </c>
      <c r="L241" s="29">
        <v>45255</v>
      </c>
    </row>
    <row r="242" spans="1:12" ht="30" customHeight="1">
      <c r="A242" s="26">
        <v>230</v>
      </c>
      <c r="B242" s="27" t="s">
        <v>812</v>
      </c>
      <c r="C242" s="28" t="s">
        <v>813</v>
      </c>
      <c r="D242" s="29">
        <v>37548</v>
      </c>
      <c r="E242" s="30" t="s">
        <v>814</v>
      </c>
      <c r="F242" s="31" t="s">
        <v>815</v>
      </c>
      <c r="G242" s="31" t="s">
        <v>69</v>
      </c>
      <c r="H242" s="26">
        <v>310</v>
      </c>
      <c r="I242" s="26">
        <v>165</v>
      </c>
      <c r="J242" s="32">
        <v>475</v>
      </c>
      <c r="K242" s="33" t="s">
        <v>476</v>
      </c>
      <c r="L242" s="29">
        <v>45255</v>
      </c>
    </row>
    <row r="243" spans="1:12" ht="30" customHeight="1">
      <c r="A243" s="26">
        <v>231</v>
      </c>
      <c r="B243" s="27" t="s">
        <v>816</v>
      </c>
      <c r="C243" s="28" t="s">
        <v>817</v>
      </c>
      <c r="D243" s="29">
        <v>36910</v>
      </c>
      <c r="E243" s="30" t="s">
        <v>818</v>
      </c>
      <c r="F243" s="31" t="s">
        <v>819</v>
      </c>
      <c r="G243" s="31" t="s">
        <v>47</v>
      </c>
      <c r="H243" s="26">
        <v>275</v>
      </c>
      <c r="I243" s="26">
        <v>200</v>
      </c>
      <c r="J243" s="32">
        <v>475</v>
      </c>
      <c r="K243" s="33" t="s">
        <v>476</v>
      </c>
      <c r="L243" s="29">
        <v>45255</v>
      </c>
    </row>
    <row r="244" spans="1:12" ht="30" customHeight="1">
      <c r="A244" s="26">
        <v>232</v>
      </c>
      <c r="B244" s="27" t="s">
        <v>820</v>
      </c>
      <c r="C244" s="28" t="s">
        <v>402</v>
      </c>
      <c r="D244" s="29">
        <v>37288</v>
      </c>
      <c r="E244" s="30" t="s">
        <v>821</v>
      </c>
      <c r="F244" s="31" t="s">
        <v>822</v>
      </c>
      <c r="G244" s="31" t="s">
        <v>74</v>
      </c>
      <c r="H244" s="26">
        <v>295</v>
      </c>
      <c r="I244" s="26">
        <v>180</v>
      </c>
      <c r="J244" s="32">
        <v>475</v>
      </c>
      <c r="K244" s="33" t="s">
        <v>476</v>
      </c>
      <c r="L244" s="29">
        <v>45255</v>
      </c>
    </row>
    <row r="245" spans="1:12" ht="30" customHeight="1">
      <c r="A245" s="26">
        <v>233</v>
      </c>
      <c r="B245" s="27" t="s">
        <v>823</v>
      </c>
      <c r="C245" s="28" t="s">
        <v>824</v>
      </c>
      <c r="D245" s="29">
        <v>37555</v>
      </c>
      <c r="E245" s="30" t="s">
        <v>825</v>
      </c>
      <c r="F245" s="31" t="s">
        <v>826</v>
      </c>
      <c r="G245" s="31" t="s">
        <v>74</v>
      </c>
      <c r="H245" s="26">
        <v>280</v>
      </c>
      <c r="I245" s="26">
        <v>195</v>
      </c>
      <c r="J245" s="32">
        <v>475</v>
      </c>
      <c r="K245" s="33" t="s">
        <v>476</v>
      </c>
      <c r="L245" s="29">
        <v>45255</v>
      </c>
    </row>
    <row r="246" spans="1:12" ht="30" customHeight="1">
      <c r="A246" s="26">
        <v>234</v>
      </c>
      <c r="B246" s="27" t="s">
        <v>192</v>
      </c>
      <c r="C246" s="28" t="s">
        <v>199</v>
      </c>
      <c r="D246" s="29">
        <v>37426</v>
      </c>
      <c r="E246" s="30" t="s">
        <v>827</v>
      </c>
      <c r="F246" s="31" t="s">
        <v>828</v>
      </c>
      <c r="G246" s="31" t="s">
        <v>69</v>
      </c>
      <c r="H246" s="26">
        <v>260</v>
      </c>
      <c r="I246" s="26">
        <v>210</v>
      </c>
      <c r="J246" s="32">
        <v>470</v>
      </c>
      <c r="K246" s="33" t="s">
        <v>476</v>
      </c>
      <c r="L246" s="29">
        <v>45255</v>
      </c>
    </row>
    <row r="247" spans="1:12" ht="30" customHeight="1">
      <c r="A247" s="26">
        <v>235</v>
      </c>
      <c r="B247" s="27" t="s">
        <v>829</v>
      </c>
      <c r="C247" s="28" t="s">
        <v>342</v>
      </c>
      <c r="D247" s="29">
        <v>37662</v>
      </c>
      <c r="E247" s="30" t="s">
        <v>830</v>
      </c>
      <c r="F247" s="31" t="s">
        <v>831</v>
      </c>
      <c r="G247" s="31" t="s">
        <v>79</v>
      </c>
      <c r="H247" s="26">
        <v>245</v>
      </c>
      <c r="I247" s="26">
        <v>225</v>
      </c>
      <c r="J247" s="32">
        <v>470</v>
      </c>
      <c r="K247" s="33" t="s">
        <v>476</v>
      </c>
      <c r="L247" s="29">
        <v>45255</v>
      </c>
    </row>
    <row r="248" spans="1:12" ht="30" customHeight="1">
      <c r="A248" s="26">
        <v>236</v>
      </c>
      <c r="B248" s="27" t="s">
        <v>832</v>
      </c>
      <c r="C248" s="28" t="s">
        <v>109</v>
      </c>
      <c r="D248" s="29">
        <v>37365</v>
      </c>
      <c r="E248" s="30" t="s">
        <v>833</v>
      </c>
      <c r="F248" s="31" t="s">
        <v>834</v>
      </c>
      <c r="G248" s="31" t="s">
        <v>69</v>
      </c>
      <c r="H248" s="26">
        <v>245</v>
      </c>
      <c r="I248" s="26">
        <v>225</v>
      </c>
      <c r="J248" s="32">
        <v>470</v>
      </c>
      <c r="K248" s="33" t="s">
        <v>476</v>
      </c>
      <c r="L248" s="29">
        <v>45255</v>
      </c>
    </row>
    <row r="249" spans="1:12" ht="30" customHeight="1">
      <c r="A249" s="26">
        <v>237</v>
      </c>
      <c r="B249" s="27" t="s">
        <v>835</v>
      </c>
      <c r="C249" s="28" t="s">
        <v>836</v>
      </c>
      <c r="D249" s="29">
        <v>36893</v>
      </c>
      <c r="E249" s="30" t="s">
        <v>837</v>
      </c>
      <c r="F249" s="31" t="s">
        <v>838</v>
      </c>
      <c r="G249" s="31" t="s">
        <v>112</v>
      </c>
      <c r="H249" s="26">
        <v>235</v>
      </c>
      <c r="I249" s="26">
        <v>235</v>
      </c>
      <c r="J249" s="32">
        <v>470</v>
      </c>
      <c r="K249" s="33" t="s">
        <v>476</v>
      </c>
      <c r="L249" s="29">
        <v>45255</v>
      </c>
    </row>
    <row r="250" spans="1:12" ht="30" customHeight="1">
      <c r="A250" s="26">
        <v>238</v>
      </c>
      <c r="B250" s="27" t="s">
        <v>460</v>
      </c>
      <c r="C250" s="28" t="s">
        <v>839</v>
      </c>
      <c r="D250" s="29">
        <v>36977</v>
      </c>
      <c r="E250" s="30" t="s">
        <v>840</v>
      </c>
      <c r="F250" s="31" t="s">
        <v>841</v>
      </c>
      <c r="G250" s="31" t="s">
        <v>69</v>
      </c>
      <c r="H250" s="26">
        <v>270</v>
      </c>
      <c r="I250" s="26">
        <v>195</v>
      </c>
      <c r="J250" s="32">
        <v>465</v>
      </c>
      <c r="K250" s="33" t="s">
        <v>476</v>
      </c>
      <c r="L250" s="29">
        <v>45255</v>
      </c>
    </row>
    <row r="251" spans="1:12" ht="30" customHeight="1">
      <c r="A251" s="26">
        <v>239</v>
      </c>
      <c r="B251" s="27" t="s">
        <v>842</v>
      </c>
      <c r="C251" s="28" t="s">
        <v>620</v>
      </c>
      <c r="D251" s="29">
        <v>37430</v>
      </c>
      <c r="E251" s="30" t="s">
        <v>843</v>
      </c>
      <c r="F251" s="31" t="s">
        <v>844</v>
      </c>
      <c r="G251" s="31" t="s">
        <v>180</v>
      </c>
      <c r="H251" s="26">
        <v>255</v>
      </c>
      <c r="I251" s="26">
        <v>210</v>
      </c>
      <c r="J251" s="32">
        <v>465</v>
      </c>
      <c r="K251" s="33" t="s">
        <v>476</v>
      </c>
      <c r="L251" s="29">
        <v>45255</v>
      </c>
    </row>
    <row r="252" spans="1:12" ht="30" customHeight="1">
      <c r="A252" s="26">
        <v>240</v>
      </c>
      <c r="B252" s="27" t="s">
        <v>845</v>
      </c>
      <c r="C252" s="28" t="s">
        <v>306</v>
      </c>
      <c r="D252" s="29">
        <v>37521</v>
      </c>
      <c r="E252" s="30" t="s">
        <v>846</v>
      </c>
      <c r="F252" s="31" t="s">
        <v>847</v>
      </c>
      <c r="G252" s="31" t="s">
        <v>74</v>
      </c>
      <c r="H252" s="26">
        <v>240</v>
      </c>
      <c r="I252" s="26">
        <v>225</v>
      </c>
      <c r="J252" s="32">
        <v>465</v>
      </c>
      <c r="K252" s="33" t="s">
        <v>476</v>
      </c>
      <c r="L252" s="29">
        <v>45255</v>
      </c>
    </row>
    <row r="253" spans="1:12" ht="30" customHeight="1">
      <c r="A253" s="26">
        <v>241</v>
      </c>
      <c r="B253" s="27" t="s">
        <v>848</v>
      </c>
      <c r="C253" s="28" t="s">
        <v>752</v>
      </c>
      <c r="D253" s="29">
        <v>37361</v>
      </c>
      <c r="E253" s="30" t="s">
        <v>849</v>
      </c>
      <c r="F253" s="31" t="s">
        <v>850</v>
      </c>
      <c r="G253" s="31" t="s">
        <v>69</v>
      </c>
      <c r="H253" s="26">
        <v>215</v>
      </c>
      <c r="I253" s="26">
        <v>250</v>
      </c>
      <c r="J253" s="32">
        <v>465</v>
      </c>
      <c r="K253" s="33" t="s">
        <v>476</v>
      </c>
      <c r="L253" s="29">
        <v>45255</v>
      </c>
    </row>
    <row r="254" spans="1:12" ht="30" customHeight="1">
      <c r="A254" s="26">
        <v>242</v>
      </c>
      <c r="B254" s="27" t="s">
        <v>214</v>
      </c>
      <c r="C254" s="28" t="s">
        <v>851</v>
      </c>
      <c r="D254" s="29">
        <v>36911</v>
      </c>
      <c r="E254" s="30" t="s">
        <v>852</v>
      </c>
      <c r="F254" s="31" t="s">
        <v>853</v>
      </c>
      <c r="G254" s="31" t="s">
        <v>854</v>
      </c>
      <c r="H254" s="26">
        <v>220</v>
      </c>
      <c r="I254" s="26">
        <v>245</v>
      </c>
      <c r="J254" s="32">
        <v>465</v>
      </c>
      <c r="K254" s="33" t="s">
        <v>476</v>
      </c>
      <c r="L254" s="29">
        <v>45255</v>
      </c>
    </row>
    <row r="255" spans="1:12" ht="30" customHeight="1">
      <c r="A255" s="26">
        <v>243</v>
      </c>
      <c r="B255" s="27" t="s">
        <v>855</v>
      </c>
      <c r="C255" s="28" t="s">
        <v>279</v>
      </c>
      <c r="D255" s="29">
        <v>37120</v>
      </c>
      <c r="E255" s="30" t="s">
        <v>856</v>
      </c>
      <c r="F255" s="31" t="s">
        <v>857</v>
      </c>
      <c r="G255" s="31" t="s">
        <v>47</v>
      </c>
      <c r="H255" s="26">
        <v>255</v>
      </c>
      <c r="I255" s="26">
        <v>210</v>
      </c>
      <c r="J255" s="32">
        <v>465</v>
      </c>
      <c r="K255" s="33" t="s">
        <v>476</v>
      </c>
      <c r="L255" s="29">
        <v>45255</v>
      </c>
    </row>
    <row r="256" spans="1:12" ht="30" customHeight="1">
      <c r="A256" s="26">
        <v>244</v>
      </c>
      <c r="B256" s="27" t="s">
        <v>858</v>
      </c>
      <c r="C256" s="28" t="s">
        <v>318</v>
      </c>
      <c r="D256" s="29">
        <v>37406</v>
      </c>
      <c r="E256" s="30" t="s">
        <v>859</v>
      </c>
      <c r="F256" s="31" t="s">
        <v>860</v>
      </c>
      <c r="G256" s="31" t="s">
        <v>69</v>
      </c>
      <c r="H256" s="26">
        <v>265</v>
      </c>
      <c r="I256" s="26">
        <v>200</v>
      </c>
      <c r="J256" s="32">
        <v>465</v>
      </c>
      <c r="K256" s="33" t="s">
        <v>476</v>
      </c>
      <c r="L256" s="29">
        <v>45255</v>
      </c>
    </row>
    <row r="257" spans="1:12" ht="30" customHeight="1">
      <c r="A257" s="26">
        <v>245</v>
      </c>
      <c r="B257" s="27" t="s">
        <v>861</v>
      </c>
      <c r="C257" s="28" t="s">
        <v>367</v>
      </c>
      <c r="D257" s="29">
        <v>37451</v>
      </c>
      <c r="E257" s="30" t="s">
        <v>862</v>
      </c>
      <c r="F257" s="31" t="s">
        <v>863</v>
      </c>
      <c r="G257" s="31" t="s">
        <v>143</v>
      </c>
      <c r="H257" s="26">
        <v>265</v>
      </c>
      <c r="I257" s="26">
        <v>200</v>
      </c>
      <c r="J257" s="32">
        <v>465</v>
      </c>
      <c r="K257" s="33" t="s">
        <v>476</v>
      </c>
      <c r="L257" s="29">
        <v>45255</v>
      </c>
    </row>
    <row r="258" spans="1:12" ht="30" customHeight="1">
      <c r="A258" s="26">
        <v>246</v>
      </c>
      <c r="B258" s="27" t="s">
        <v>626</v>
      </c>
      <c r="C258" s="28" t="s">
        <v>223</v>
      </c>
      <c r="D258" s="29">
        <v>37351</v>
      </c>
      <c r="E258" s="30" t="s">
        <v>864</v>
      </c>
      <c r="F258" s="31" t="s">
        <v>865</v>
      </c>
      <c r="G258" s="31" t="s">
        <v>74</v>
      </c>
      <c r="H258" s="26">
        <v>245</v>
      </c>
      <c r="I258" s="26">
        <v>220</v>
      </c>
      <c r="J258" s="32">
        <v>465</v>
      </c>
      <c r="K258" s="33" t="s">
        <v>476</v>
      </c>
      <c r="L258" s="29">
        <v>45255</v>
      </c>
    </row>
    <row r="259" spans="1:12" ht="30" customHeight="1">
      <c r="A259" s="26">
        <v>247</v>
      </c>
      <c r="B259" s="27" t="s">
        <v>866</v>
      </c>
      <c r="C259" s="28" t="s">
        <v>109</v>
      </c>
      <c r="D259" s="29">
        <v>37318</v>
      </c>
      <c r="E259" s="30" t="s">
        <v>867</v>
      </c>
      <c r="F259" s="31" t="s">
        <v>868</v>
      </c>
      <c r="G259" s="31" t="s">
        <v>69</v>
      </c>
      <c r="H259" s="26">
        <v>195</v>
      </c>
      <c r="I259" s="26">
        <v>270</v>
      </c>
      <c r="J259" s="32">
        <v>465</v>
      </c>
      <c r="K259" s="33" t="s">
        <v>476</v>
      </c>
      <c r="L259" s="29">
        <v>45255</v>
      </c>
    </row>
    <row r="260" spans="1:12" ht="30" customHeight="1">
      <c r="A260" s="26">
        <v>248</v>
      </c>
      <c r="B260" s="27" t="s">
        <v>869</v>
      </c>
      <c r="C260" s="28" t="s">
        <v>870</v>
      </c>
      <c r="D260" s="29">
        <v>37529</v>
      </c>
      <c r="E260" s="30" t="s">
        <v>871</v>
      </c>
      <c r="F260" s="31" t="s">
        <v>872</v>
      </c>
      <c r="G260" s="31" t="s">
        <v>74</v>
      </c>
      <c r="H260" s="26">
        <v>210</v>
      </c>
      <c r="I260" s="26">
        <v>255</v>
      </c>
      <c r="J260" s="32">
        <v>465</v>
      </c>
      <c r="K260" s="33" t="s">
        <v>476</v>
      </c>
      <c r="L260" s="29">
        <v>45255</v>
      </c>
    </row>
    <row r="261" spans="1:12" ht="30" customHeight="1">
      <c r="A261" s="26">
        <v>249</v>
      </c>
      <c r="B261" s="27" t="s">
        <v>873</v>
      </c>
      <c r="C261" s="28" t="s">
        <v>836</v>
      </c>
      <c r="D261" s="29">
        <v>37263</v>
      </c>
      <c r="E261" s="30" t="s">
        <v>874</v>
      </c>
      <c r="F261" s="31" t="s">
        <v>875</v>
      </c>
      <c r="G261" s="31" t="s">
        <v>74</v>
      </c>
      <c r="H261" s="26">
        <v>235</v>
      </c>
      <c r="I261" s="26">
        <v>230</v>
      </c>
      <c r="J261" s="32">
        <v>465</v>
      </c>
      <c r="K261" s="33" t="s">
        <v>476</v>
      </c>
      <c r="L261" s="29">
        <v>45255</v>
      </c>
    </row>
    <row r="262" spans="1:12" ht="30" customHeight="1">
      <c r="A262" s="26">
        <v>250</v>
      </c>
      <c r="B262" s="27" t="s">
        <v>876</v>
      </c>
      <c r="C262" s="28" t="s">
        <v>318</v>
      </c>
      <c r="D262" s="29">
        <v>37553</v>
      </c>
      <c r="E262" s="30" t="s">
        <v>877</v>
      </c>
      <c r="F262" s="31" t="s">
        <v>878</v>
      </c>
      <c r="G262" s="31" t="s">
        <v>74</v>
      </c>
      <c r="H262" s="26">
        <v>260</v>
      </c>
      <c r="I262" s="26">
        <v>200</v>
      </c>
      <c r="J262" s="32">
        <v>460</v>
      </c>
      <c r="K262" s="33" t="s">
        <v>476</v>
      </c>
      <c r="L262" s="29">
        <v>45255</v>
      </c>
    </row>
    <row r="263" spans="1:12" ht="30" customHeight="1">
      <c r="A263" s="26">
        <v>251</v>
      </c>
      <c r="B263" s="27" t="s">
        <v>879</v>
      </c>
      <c r="C263" s="28" t="s">
        <v>235</v>
      </c>
      <c r="D263" s="29">
        <v>35065</v>
      </c>
      <c r="E263" s="30" t="s">
        <v>880</v>
      </c>
      <c r="F263" s="31" t="s">
        <v>881</v>
      </c>
      <c r="G263" s="31" t="s">
        <v>882</v>
      </c>
      <c r="H263" s="26">
        <v>275</v>
      </c>
      <c r="I263" s="26">
        <v>185</v>
      </c>
      <c r="J263" s="32">
        <v>460</v>
      </c>
      <c r="K263" s="33" t="s">
        <v>476</v>
      </c>
      <c r="L263" s="29">
        <v>45255</v>
      </c>
    </row>
    <row r="264" spans="1:12" ht="30" customHeight="1">
      <c r="A264" s="26">
        <v>252</v>
      </c>
      <c r="B264" s="27" t="s">
        <v>883</v>
      </c>
      <c r="C264" s="28" t="s">
        <v>114</v>
      </c>
      <c r="D264" s="29">
        <v>37456</v>
      </c>
      <c r="E264" s="30" t="s">
        <v>884</v>
      </c>
      <c r="F264" s="31" t="s">
        <v>885</v>
      </c>
      <c r="G264" s="31" t="s">
        <v>226</v>
      </c>
      <c r="H264" s="26">
        <v>265</v>
      </c>
      <c r="I264" s="26">
        <v>195</v>
      </c>
      <c r="J264" s="32">
        <v>460</v>
      </c>
      <c r="K264" s="33" t="s">
        <v>476</v>
      </c>
      <c r="L264" s="29">
        <v>45255</v>
      </c>
    </row>
    <row r="265" spans="1:12" ht="30" customHeight="1">
      <c r="A265" s="26">
        <v>253</v>
      </c>
      <c r="B265" s="27" t="s">
        <v>886</v>
      </c>
      <c r="C265" s="28" t="s">
        <v>887</v>
      </c>
      <c r="D265" s="29">
        <v>37512</v>
      </c>
      <c r="E265" s="30" t="s">
        <v>888</v>
      </c>
      <c r="F265" s="31" t="s">
        <v>889</v>
      </c>
      <c r="G265" s="31" t="s">
        <v>160</v>
      </c>
      <c r="H265" s="26">
        <v>285</v>
      </c>
      <c r="I265" s="26">
        <v>170</v>
      </c>
      <c r="J265" s="32">
        <v>455</v>
      </c>
      <c r="K265" s="33" t="s">
        <v>476</v>
      </c>
      <c r="L265" s="29">
        <v>45255</v>
      </c>
    </row>
    <row r="266" spans="1:12" ht="30" customHeight="1">
      <c r="A266" s="26">
        <v>254</v>
      </c>
      <c r="B266" s="27" t="s">
        <v>890</v>
      </c>
      <c r="C266" s="28" t="s">
        <v>891</v>
      </c>
      <c r="D266" s="29">
        <v>37304</v>
      </c>
      <c r="E266" s="30" t="s">
        <v>892</v>
      </c>
      <c r="F266" s="31" t="s">
        <v>893</v>
      </c>
      <c r="G266" s="31" t="s">
        <v>74</v>
      </c>
      <c r="H266" s="26">
        <v>250</v>
      </c>
      <c r="I266" s="26">
        <v>205</v>
      </c>
      <c r="J266" s="32">
        <v>455</v>
      </c>
      <c r="K266" s="33" t="s">
        <v>476</v>
      </c>
      <c r="L266" s="29">
        <v>45255</v>
      </c>
    </row>
    <row r="267" spans="1:12" ht="30" customHeight="1">
      <c r="A267" s="26">
        <v>255</v>
      </c>
      <c r="B267" s="27" t="s">
        <v>894</v>
      </c>
      <c r="C267" s="28" t="s">
        <v>215</v>
      </c>
      <c r="D267" s="29">
        <v>37116</v>
      </c>
      <c r="E267" s="30" t="s">
        <v>895</v>
      </c>
      <c r="F267" s="31" t="s">
        <v>896</v>
      </c>
      <c r="G267" s="31" t="s">
        <v>112</v>
      </c>
      <c r="H267" s="26">
        <v>295</v>
      </c>
      <c r="I267" s="26">
        <v>160</v>
      </c>
      <c r="J267" s="32">
        <v>455</v>
      </c>
      <c r="K267" s="33" t="s">
        <v>476</v>
      </c>
      <c r="L267" s="29">
        <v>45255</v>
      </c>
    </row>
    <row r="268" spans="1:12" ht="30" customHeight="1">
      <c r="A268" s="26">
        <v>256</v>
      </c>
      <c r="B268" s="27" t="s">
        <v>897</v>
      </c>
      <c r="C268" s="28" t="s">
        <v>165</v>
      </c>
      <c r="D268" s="29">
        <v>36492</v>
      </c>
      <c r="E268" s="30" t="s">
        <v>898</v>
      </c>
      <c r="F268" s="31" t="s">
        <v>899</v>
      </c>
      <c r="G268" s="31" t="s">
        <v>900</v>
      </c>
      <c r="H268" s="26">
        <v>250</v>
      </c>
      <c r="I268" s="26">
        <v>205</v>
      </c>
      <c r="J268" s="32">
        <v>455</v>
      </c>
      <c r="K268" s="33" t="s">
        <v>476</v>
      </c>
      <c r="L268" s="29">
        <v>45255</v>
      </c>
    </row>
    <row r="269" spans="1:12" ht="30" customHeight="1">
      <c r="A269" s="26">
        <v>257</v>
      </c>
      <c r="B269" s="27" t="s">
        <v>901</v>
      </c>
      <c r="C269" s="28" t="s">
        <v>126</v>
      </c>
      <c r="D269" s="29">
        <v>37588</v>
      </c>
      <c r="E269" s="30" t="s">
        <v>902</v>
      </c>
      <c r="F269" s="31" t="s">
        <v>903</v>
      </c>
      <c r="G269" s="31" t="s">
        <v>143</v>
      </c>
      <c r="H269" s="26">
        <v>240</v>
      </c>
      <c r="I269" s="26">
        <v>210</v>
      </c>
      <c r="J269" s="32">
        <v>450</v>
      </c>
      <c r="K269" s="33" t="s">
        <v>476</v>
      </c>
      <c r="L269" s="29">
        <v>45255</v>
      </c>
    </row>
    <row r="270" spans="1:12" ht="30" customHeight="1">
      <c r="A270" s="26">
        <v>258</v>
      </c>
      <c r="B270" s="27" t="s">
        <v>904</v>
      </c>
      <c r="C270" s="28" t="s">
        <v>126</v>
      </c>
      <c r="D270" s="29">
        <v>37506</v>
      </c>
      <c r="E270" s="30" t="s">
        <v>905</v>
      </c>
      <c r="F270" s="31" t="s">
        <v>906</v>
      </c>
      <c r="G270" s="31" t="s">
        <v>69</v>
      </c>
      <c r="H270" s="26">
        <v>235</v>
      </c>
      <c r="I270" s="26">
        <v>215</v>
      </c>
      <c r="J270" s="32">
        <v>450</v>
      </c>
      <c r="K270" s="33" t="s">
        <v>476</v>
      </c>
      <c r="L270" s="29">
        <v>45255</v>
      </c>
    </row>
    <row r="271" spans="1:12" ht="30" customHeight="1">
      <c r="A271" s="26">
        <v>259</v>
      </c>
      <c r="B271" s="27" t="s">
        <v>907</v>
      </c>
      <c r="C271" s="28" t="s">
        <v>908</v>
      </c>
      <c r="D271" s="29">
        <v>37470</v>
      </c>
      <c r="E271" s="30" t="s">
        <v>909</v>
      </c>
      <c r="F271" s="31" t="s">
        <v>910</v>
      </c>
      <c r="G271" s="31" t="s">
        <v>74</v>
      </c>
      <c r="H271" s="26">
        <v>220</v>
      </c>
      <c r="I271" s="26">
        <v>230</v>
      </c>
      <c r="J271" s="32">
        <v>450</v>
      </c>
      <c r="K271" s="33" t="s">
        <v>476</v>
      </c>
      <c r="L271" s="29">
        <v>45255</v>
      </c>
    </row>
    <row r="272" spans="1:12" ht="30" customHeight="1">
      <c r="A272" s="26">
        <v>260</v>
      </c>
      <c r="B272" s="27" t="s">
        <v>911</v>
      </c>
      <c r="C272" s="28" t="s">
        <v>76</v>
      </c>
      <c r="D272" s="29">
        <v>37272</v>
      </c>
      <c r="E272" s="30" t="s">
        <v>912</v>
      </c>
      <c r="F272" s="31" t="s">
        <v>913</v>
      </c>
      <c r="G272" s="31" t="s">
        <v>74</v>
      </c>
      <c r="H272" s="26">
        <v>270</v>
      </c>
      <c r="I272" s="26">
        <v>180</v>
      </c>
      <c r="J272" s="32">
        <v>450</v>
      </c>
      <c r="K272" s="33" t="s">
        <v>476</v>
      </c>
      <c r="L272" s="29">
        <v>45255</v>
      </c>
    </row>
    <row r="273" spans="1:12" ht="30" customHeight="1">
      <c r="A273" s="26">
        <v>261</v>
      </c>
      <c r="B273" s="27" t="s">
        <v>914</v>
      </c>
      <c r="C273" s="28" t="s">
        <v>318</v>
      </c>
      <c r="D273" s="29">
        <v>37344</v>
      </c>
      <c r="E273" s="30" t="s">
        <v>915</v>
      </c>
      <c r="F273" s="31" t="s">
        <v>916</v>
      </c>
      <c r="G273" s="31" t="s">
        <v>74</v>
      </c>
      <c r="H273" s="26">
        <v>245</v>
      </c>
      <c r="I273" s="26">
        <v>205</v>
      </c>
      <c r="J273" s="32">
        <v>450</v>
      </c>
      <c r="K273" s="33" t="s">
        <v>476</v>
      </c>
      <c r="L273" s="29">
        <v>45255</v>
      </c>
    </row>
    <row r="274" spans="1:12" ht="30" customHeight="1">
      <c r="A274" s="26">
        <v>262</v>
      </c>
      <c r="B274" s="27" t="s">
        <v>638</v>
      </c>
      <c r="C274" s="28" t="s">
        <v>360</v>
      </c>
      <c r="D274" s="29">
        <v>37444</v>
      </c>
      <c r="E274" s="30" t="s">
        <v>917</v>
      </c>
      <c r="F274" s="31" t="s">
        <v>918</v>
      </c>
      <c r="G274" s="31" t="s">
        <v>74</v>
      </c>
      <c r="H274" s="26">
        <v>225</v>
      </c>
      <c r="I274" s="26">
        <v>220</v>
      </c>
      <c r="J274" s="32">
        <v>445</v>
      </c>
      <c r="K274" s="33" t="s">
        <v>476</v>
      </c>
      <c r="L274" s="29">
        <v>45255</v>
      </c>
    </row>
    <row r="275" spans="1:12" ht="30" customHeight="1">
      <c r="A275" s="26">
        <v>263</v>
      </c>
      <c r="B275" s="27" t="s">
        <v>238</v>
      </c>
      <c r="C275" s="28" t="s">
        <v>263</v>
      </c>
      <c r="D275" s="29">
        <v>37592</v>
      </c>
      <c r="E275" s="30" t="s">
        <v>919</v>
      </c>
      <c r="F275" s="31" t="s">
        <v>920</v>
      </c>
      <c r="G275" s="31" t="s">
        <v>160</v>
      </c>
      <c r="H275" s="26">
        <v>290</v>
      </c>
      <c r="I275" s="26">
        <v>155</v>
      </c>
      <c r="J275" s="32">
        <v>445</v>
      </c>
      <c r="K275" s="33" t="s">
        <v>476</v>
      </c>
      <c r="L275" s="29">
        <v>45255</v>
      </c>
    </row>
    <row r="276" spans="1:12" ht="30" customHeight="1">
      <c r="A276" s="26">
        <v>264</v>
      </c>
      <c r="B276" s="27" t="s">
        <v>921</v>
      </c>
      <c r="C276" s="28" t="s">
        <v>870</v>
      </c>
      <c r="D276" s="29">
        <v>37467</v>
      </c>
      <c r="E276" s="30" t="s">
        <v>922</v>
      </c>
      <c r="F276" s="31" t="s">
        <v>923</v>
      </c>
      <c r="G276" s="31" t="s">
        <v>143</v>
      </c>
      <c r="H276" s="26">
        <v>230</v>
      </c>
      <c r="I276" s="26">
        <v>215</v>
      </c>
      <c r="J276" s="32">
        <v>445</v>
      </c>
      <c r="K276" s="33" t="s">
        <v>476</v>
      </c>
      <c r="L276" s="29">
        <v>45255</v>
      </c>
    </row>
    <row r="277" spans="1:12" ht="30" customHeight="1">
      <c r="A277" s="26">
        <v>265</v>
      </c>
      <c r="B277" s="27" t="s">
        <v>238</v>
      </c>
      <c r="C277" s="28" t="s">
        <v>174</v>
      </c>
      <c r="D277" s="29">
        <v>37420</v>
      </c>
      <c r="E277" s="30" t="s">
        <v>924</v>
      </c>
      <c r="F277" s="31" t="s">
        <v>925</v>
      </c>
      <c r="G277" s="31" t="s">
        <v>160</v>
      </c>
      <c r="H277" s="26">
        <v>250</v>
      </c>
      <c r="I277" s="26">
        <v>195</v>
      </c>
      <c r="J277" s="32">
        <v>445</v>
      </c>
      <c r="K277" s="33" t="s">
        <v>476</v>
      </c>
      <c r="L277" s="29">
        <v>45255</v>
      </c>
    </row>
    <row r="278" spans="1:12" ht="30" customHeight="1">
      <c r="A278" s="26">
        <v>266</v>
      </c>
      <c r="B278" s="27" t="s">
        <v>926</v>
      </c>
      <c r="C278" s="28" t="s">
        <v>306</v>
      </c>
      <c r="D278" s="29">
        <v>37320</v>
      </c>
      <c r="E278" s="30" t="s">
        <v>927</v>
      </c>
      <c r="F278" s="31" t="s">
        <v>928</v>
      </c>
      <c r="G278" s="31" t="s">
        <v>74</v>
      </c>
      <c r="H278" s="26">
        <v>205</v>
      </c>
      <c r="I278" s="26">
        <v>235</v>
      </c>
      <c r="J278" s="32">
        <v>440</v>
      </c>
      <c r="K278" s="33" t="s">
        <v>476</v>
      </c>
      <c r="L278" s="29">
        <v>45255</v>
      </c>
    </row>
    <row r="279" spans="1:12" ht="30" customHeight="1">
      <c r="A279" s="26">
        <v>267</v>
      </c>
      <c r="B279" s="27" t="s">
        <v>929</v>
      </c>
      <c r="C279" s="28" t="s">
        <v>20</v>
      </c>
      <c r="D279" s="29">
        <v>37563</v>
      </c>
      <c r="E279" s="30" t="s">
        <v>930</v>
      </c>
      <c r="F279" s="31" t="s">
        <v>931</v>
      </c>
      <c r="G279" s="31" t="s">
        <v>180</v>
      </c>
      <c r="H279" s="26">
        <v>235</v>
      </c>
      <c r="I279" s="26">
        <v>205</v>
      </c>
      <c r="J279" s="32">
        <v>440</v>
      </c>
      <c r="K279" s="33" t="s">
        <v>476</v>
      </c>
      <c r="L279" s="29">
        <v>45255</v>
      </c>
    </row>
    <row r="280" spans="1:12" ht="30" customHeight="1">
      <c r="A280" s="26">
        <v>268</v>
      </c>
      <c r="B280" s="27" t="s">
        <v>932</v>
      </c>
      <c r="C280" s="28" t="s">
        <v>557</v>
      </c>
      <c r="D280" s="29">
        <v>37522</v>
      </c>
      <c r="E280" s="30" t="s">
        <v>933</v>
      </c>
      <c r="F280" s="31" t="s">
        <v>934</v>
      </c>
      <c r="G280" s="31" t="s">
        <v>74</v>
      </c>
      <c r="H280" s="26">
        <v>225</v>
      </c>
      <c r="I280" s="26">
        <v>215</v>
      </c>
      <c r="J280" s="32">
        <v>440</v>
      </c>
      <c r="K280" s="33" t="s">
        <v>476</v>
      </c>
      <c r="L280" s="29">
        <v>45255</v>
      </c>
    </row>
    <row r="281" spans="1:12" ht="30" customHeight="1">
      <c r="A281" s="26">
        <v>269</v>
      </c>
      <c r="B281" s="27" t="s">
        <v>935</v>
      </c>
      <c r="C281" s="28" t="s">
        <v>126</v>
      </c>
      <c r="D281" s="29">
        <v>37542</v>
      </c>
      <c r="E281" s="30" t="s">
        <v>936</v>
      </c>
      <c r="F281" s="31" t="s">
        <v>937</v>
      </c>
      <c r="G281" s="31" t="s">
        <v>69</v>
      </c>
      <c r="H281" s="26">
        <v>195</v>
      </c>
      <c r="I281" s="26">
        <v>240</v>
      </c>
      <c r="J281" s="32">
        <v>435</v>
      </c>
      <c r="K281" s="33" t="s">
        <v>476</v>
      </c>
      <c r="L281" s="29">
        <v>45255</v>
      </c>
    </row>
    <row r="282" spans="1:12" ht="30" customHeight="1">
      <c r="A282" s="26">
        <v>270</v>
      </c>
      <c r="B282" s="27" t="s">
        <v>938</v>
      </c>
      <c r="C282" s="28" t="s">
        <v>391</v>
      </c>
      <c r="D282" s="29">
        <v>37509</v>
      </c>
      <c r="E282" s="30" t="s">
        <v>939</v>
      </c>
      <c r="F282" s="31" t="s">
        <v>940</v>
      </c>
      <c r="G282" s="31" t="s">
        <v>143</v>
      </c>
      <c r="H282" s="26">
        <v>245</v>
      </c>
      <c r="I282" s="26">
        <v>190</v>
      </c>
      <c r="J282" s="32">
        <v>435</v>
      </c>
      <c r="K282" s="33" t="s">
        <v>476</v>
      </c>
      <c r="L282" s="29">
        <v>45255</v>
      </c>
    </row>
    <row r="283" spans="1:12" ht="30" customHeight="1">
      <c r="A283" s="26">
        <v>271</v>
      </c>
      <c r="B283" s="27" t="s">
        <v>274</v>
      </c>
      <c r="C283" s="28" t="s">
        <v>98</v>
      </c>
      <c r="D283" s="29">
        <v>37512</v>
      </c>
      <c r="E283" s="30" t="s">
        <v>941</v>
      </c>
      <c r="F283" s="31" t="s">
        <v>942</v>
      </c>
      <c r="G283" s="31" t="s">
        <v>143</v>
      </c>
      <c r="H283" s="26">
        <v>240</v>
      </c>
      <c r="I283" s="26">
        <v>195</v>
      </c>
      <c r="J283" s="32">
        <v>435</v>
      </c>
      <c r="K283" s="33" t="s">
        <v>476</v>
      </c>
      <c r="L283" s="29">
        <v>45255</v>
      </c>
    </row>
    <row r="284" spans="1:12" ht="30" customHeight="1">
      <c r="A284" s="26">
        <v>272</v>
      </c>
      <c r="B284" s="27" t="s">
        <v>790</v>
      </c>
      <c r="C284" s="28" t="s">
        <v>299</v>
      </c>
      <c r="D284" s="29">
        <v>37489</v>
      </c>
      <c r="E284" s="30" t="s">
        <v>943</v>
      </c>
      <c r="F284" s="31" t="s">
        <v>944</v>
      </c>
      <c r="G284" s="31" t="s">
        <v>143</v>
      </c>
      <c r="H284" s="26">
        <v>255</v>
      </c>
      <c r="I284" s="26">
        <v>180</v>
      </c>
      <c r="J284" s="32">
        <v>435</v>
      </c>
      <c r="K284" s="33" t="s">
        <v>476</v>
      </c>
      <c r="L284" s="29">
        <v>45255</v>
      </c>
    </row>
    <row r="285" spans="1:12" ht="30" customHeight="1">
      <c r="A285" s="26">
        <v>273</v>
      </c>
      <c r="B285" s="27" t="s">
        <v>945</v>
      </c>
      <c r="C285" s="28" t="s">
        <v>20</v>
      </c>
      <c r="D285" s="29">
        <v>37398</v>
      </c>
      <c r="E285" s="30" t="s">
        <v>946</v>
      </c>
      <c r="F285" s="31" t="s">
        <v>947</v>
      </c>
      <c r="G285" s="31" t="s">
        <v>143</v>
      </c>
      <c r="H285" s="26">
        <v>240</v>
      </c>
      <c r="I285" s="26">
        <v>195</v>
      </c>
      <c r="J285" s="32">
        <v>435</v>
      </c>
      <c r="K285" s="33" t="s">
        <v>476</v>
      </c>
      <c r="L285" s="29">
        <v>45255</v>
      </c>
    </row>
    <row r="286" spans="1:12" ht="30" customHeight="1">
      <c r="A286" s="26">
        <v>274</v>
      </c>
      <c r="B286" s="27" t="s">
        <v>948</v>
      </c>
      <c r="C286" s="28" t="s">
        <v>279</v>
      </c>
      <c r="D286" s="29">
        <v>37366</v>
      </c>
      <c r="E286" s="30" t="s">
        <v>949</v>
      </c>
      <c r="F286" s="31" t="s">
        <v>950</v>
      </c>
      <c r="G286" s="31" t="s">
        <v>226</v>
      </c>
      <c r="H286" s="26">
        <v>230</v>
      </c>
      <c r="I286" s="26">
        <v>205</v>
      </c>
      <c r="J286" s="32">
        <v>435</v>
      </c>
      <c r="K286" s="33" t="s">
        <v>476</v>
      </c>
      <c r="L286" s="29">
        <v>45255</v>
      </c>
    </row>
    <row r="287" spans="1:12" ht="30" customHeight="1">
      <c r="A287" s="26">
        <v>275</v>
      </c>
      <c r="B287" s="27" t="s">
        <v>951</v>
      </c>
      <c r="C287" s="28" t="s">
        <v>89</v>
      </c>
      <c r="D287" s="29">
        <v>37456</v>
      </c>
      <c r="E287" s="30" t="s">
        <v>952</v>
      </c>
      <c r="F287" s="31" t="s">
        <v>953</v>
      </c>
      <c r="G287" s="31" t="s">
        <v>143</v>
      </c>
      <c r="H287" s="26">
        <v>215</v>
      </c>
      <c r="I287" s="26">
        <v>220</v>
      </c>
      <c r="J287" s="32">
        <v>435</v>
      </c>
      <c r="K287" s="33" t="s">
        <v>476</v>
      </c>
      <c r="L287" s="29">
        <v>45255</v>
      </c>
    </row>
    <row r="288" spans="1:12" ht="30" customHeight="1">
      <c r="A288" s="26">
        <v>276</v>
      </c>
      <c r="B288" s="27" t="s">
        <v>954</v>
      </c>
      <c r="C288" s="28" t="s">
        <v>557</v>
      </c>
      <c r="D288" s="29">
        <v>37537</v>
      </c>
      <c r="E288" s="30" t="s">
        <v>955</v>
      </c>
      <c r="F288" s="31" t="s">
        <v>956</v>
      </c>
      <c r="G288" s="31" t="s">
        <v>226</v>
      </c>
      <c r="H288" s="26">
        <v>260</v>
      </c>
      <c r="I288" s="26">
        <v>175</v>
      </c>
      <c r="J288" s="32">
        <v>435</v>
      </c>
      <c r="K288" s="33" t="s">
        <v>476</v>
      </c>
      <c r="L288" s="29">
        <v>45255</v>
      </c>
    </row>
    <row r="289" spans="1:12" ht="30" customHeight="1">
      <c r="A289" s="26">
        <v>277</v>
      </c>
      <c r="B289" s="27" t="s">
        <v>957</v>
      </c>
      <c r="C289" s="28" t="s">
        <v>958</v>
      </c>
      <c r="D289" s="29">
        <v>37571</v>
      </c>
      <c r="E289" s="30" t="s">
        <v>959</v>
      </c>
      <c r="F289" s="31" t="s">
        <v>960</v>
      </c>
      <c r="G289" s="31" t="s">
        <v>160</v>
      </c>
      <c r="H289" s="26">
        <v>230</v>
      </c>
      <c r="I289" s="26">
        <v>200</v>
      </c>
      <c r="J289" s="32">
        <v>430</v>
      </c>
      <c r="K289" s="33" t="s">
        <v>476</v>
      </c>
      <c r="L289" s="29">
        <v>45255</v>
      </c>
    </row>
    <row r="290" spans="1:12" ht="30" customHeight="1">
      <c r="A290" s="26">
        <v>278</v>
      </c>
      <c r="B290" s="27" t="s">
        <v>961</v>
      </c>
      <c r="C290" s="28" t="s">
        <v>239</v>
      </c>
      <c r="D290" s="29">
        <v>37523</v>
      </c>
      <c r="E290" s="30" t="s">
        <v>962</v>
      </c>
      <c r="F290" s="31" t="s">
        <v>963</v>
      </c>
      <c r="G290" s="31" t="s">
        <v>74</v>
      </c>
      <c r="H290" s="26">
        <v>240</v>
      </c>
      <c r="I290" s="26">
        <v>190</v>
      </c>
      <c r="J290" s="32">
        <v>430</v>
      </c>
      <c r="K290" s="33" t="s">
        <v>476</v>
      </c>
      <c r="L290" s="29">
        <v>45255</v>
      </c>
    </row>
    <row r="291" spans="1:12" ht="30" customHeight="1">
      <c r="A291" s="26">
        <v>279</v>
      </c>
      <c r="B291" s="27" t="s">
        <v>964</v>
      </c>
      <c r="C291" s="28" t="s">
        <v>887</v>
      </c>
      <c r="D291" s="29">
        <v>37358</v>
      </c>
      <c r="E291" s="30" t="s">
        <v>965</v>
      </c>
      <c r="F291" s="31" t="s">
        <v>966</v>
      </c>
      <c r="G291" s="31" t="s">
        <v>69</v>
      </c>
      <c r="H291" s="26">
        <v>265</v>
      </c>
      <c r="I291" s="26">
        <v>165</v>
      </c>
      <c r="J291" s="32">
        <v>430</v>
      </c>
      <c r="K291" s="33" t="s">
        <v>476</v>
      </c>
      <c r="L291" s="29">
        <v>45255</v>
      </c>
    </row>
    <row r="292" spans="1:12" ht="30" customHeight="1">
      <c r="A292" s="26">
        <v>280</v>
      </c>
      <c r="B292" s="27" t="s">
        <v>967</v>
      </c>
      <c r="C292" s="28" t="s">
        <v>263</v>
      </c>
      <c r="D292" s="29">
        <v>37530</v>
      </c>
      <c r="E292" s="30" t="s">
        <v>968</v>
      </c>
      <c r="F292" s="31" t="s">
        <v>969</v>
      </c>
      <c r="G292" s="31" t="s">
        <v>226</v>
      </c>
      <c r="H292" s="26">
        <v>240</v>
      </c>
      <c r="I292" s="26">
        <v>190</v>
      </c>
      <c r="J292" s="32">
        <v>430</v>
      </c>
      <c r="K292" s="33" t="s">
        <v>476</v>
      </c>
      <c r="L292" s="29">
        <v>45255</v>
      </c>
    </row>
    <row r="293" spans="1:12" ht="30" customHeight="1">
      <c r="A293" s="26">
        <v>281</v>
      </c>
      <c r="B293" s="27" t="s">
        <v>970</v>
      </c>
      <c r="C293" s="28" t="s">
        <v>971</v>
      </c>
      <c r="D293" s="29">
        <v>37410</v>
      </c>
      <c r="E293" s="30" t="s">
        <v>972</v>
      </c>
      <c r="F293" s="31" t="s">
        <v>973</v>
      </c>
      <c r="G293" s="31" t="s">
        <v>74</v>
      </c>
      <c r="H293" s="26">
        <v>275</v>
      </c>
      <c r="I293" s="26">
        <v>150</v>
      </c>
      <c r="J293" s="32">
        <v>425</v>
      </c>
      <c r="K293" s="33" t="s">
        <v>476</v>
      </c>
      <c r="L293" s="29">
        <v>45255</v>
      </c>
    </row>
    <row r="294" spans="1:12" ht="30" customHeight="1">
      <c r="A294" s="26">
        <v>282</v>
      </c>
      <c r="B294" s="27" t="s">
        <v>738</v>
      </c>
      <c r="C294" s="28" t="s">
        <v>30</v>
      </c>
      <c r="D294" s="29">
        <v>37391</v>
      </c>
      <c r="E294" s="30" t="s">
        <v>974</v>
      </c>
      <c r="F294" s="31" t="s">
        <v>975</v>
      </c>
      <c r="G294" s="31" t="s">
        <v>69</v>
      </c>
      <c r="H294" s="26">
        <v>220</v>
      </c>
      <c r="I294" s="26">
        <v>205</v>
      </c>
      <c r="J294" s="32">
        <v>425</v>
      </c>
      <c r="K294" s="33" t="s">
        <v>476</v>
      </c>
      <c r="L294" s="29">
        <v>45255</v>
      </c>
    </row>
    <row r="295" spans="1:12" ht="30" customHeight="1">
      <c r="A295" s="26">
        <v>283</v>
      </c>
      <c r="B295" s="27" t="s">
        <v>976</v>
      </c>
      <c r="C295" s="28" t="s">
        <v>977</v>
      </c>
      <c r="D295" s="29">
        <v>37570</v>
      </c>
      <c r="E295" s="30" t="s">
        <v>978</v>
      </c>
      <c r="F295" s="31" t="s">
        <v>979</v>
      </c>
      <c r="G295" s="31" t="s">
        <v>160</v>
      </c>
      <c r="H295" s="26">
        <v>220</v>
      </c>
      <c r="I295" s="26">
        <v>205</v>
      </c>
      <c r="J295" s="32">
        <v>425</v>
      </c>
      <c r="K295" s="33" t="s">
        <v>476</v>
      </c>
      <c r="L295" s="29">
        <v>45255</v>
      </c>
    </row>
    <row r="296" spans="1:12" ht="30" customHeight="1">
      <c r="A296" s="26">
        <v>284</v>
      </c>
      <c r="B296" s="27" t="s">
        <v>980</v>
      </c>
      <c r="C296" s="28" t="s">
        <v>981</v>
      </c>
      <c r="D296" s="29">
        <v>36437</v>
      </c>
      <c r="E296" s="30" t="s">
        <v>982</v>
      </c>
      <c r="F296" s="31" t="s">
        <v>983</v>
      </c>
      <c r="G296" s="31" t="s">
        <v>984</v>
      </c>
      <c r="H296" s="26">
        <v>225</v>
      </c>
      <c r="I296" s="26">
        <v>200</v>
      </c>
      <c r="J296" s="32">
        <v>425</v>
      </c>
      <c r="K296" s="33" t="s">
        <v>476</v>
      </c>
      <c r="L296" s="29">
        <v>45255</v>
      </c>
    </row>
    <row r="297" spans="1:12" ht="30" customHeight="1">
      <c r="A297" s="26">
        <v>285</v>
      </c>
      <c r="B297" s="27" t="s">
        <v>134</v>
      </c>
      <c r="C297" s="28" t="s">
        <v>263</v>
      </c>
      <c r="D297" s="29">
        <v>37535</v>
      </c>
      <c r="E297" s="30" t="s">
        <v>985</v>
      </c>
      <c r="F297" s="31" t="s">
        <v>986</v>
      </c>
      <c r="G297" s="31" t="s">
        <v>143</v>
      </c>
      <c r="H297" s="26">
        <v>225</v>
      </c>
      <c r="I297" s="26">
        <v>200</v>
      </c>
      <c r="J297" s="32">
        <v>425</v>
      </c>
      <c r="K297" s="33" t="s">
        <v>476</v>
      </c>
      <c r="L297" s="29">
        <v>45255</v>
      </c>
    </row>
    <row r="298" spans="1:12" ht="30" customHeight="1">
      <c r="A298" s="26">
        <v>286</v>
      </c>
      <c r="B298" s="27" t="s">
        <v>987</v>
      </c>
      <c r="C298" s="28" t="s">
        <v>988</v>
      </c>
      <c r="D298" s="29">
        <v>37471</v>
      </c>
      <c r="E298" s="30" t="s">
        <v>989</v>
      </c>
      <c r="F298" s="31" t="s">
        <v>990</v>
      </c>
      <c r="G298" s="31" t="s">
        <v>69</v>
      </c>
      <c r="H298" s="26">
        <v>245</v>
      </c>
      <c r="I298" s="26">
        <v>175</v>
      </c>
      <c r="J298" s="32">
        <v>420</v>
      </c>
      <c r="K298" s="33" t="s">
        <v>476</v>
      </c>
      <c r="L298" s="29">
        <v>45255</v>
      </c>
    </row>
    <row r="299" spans="1:12" ht="30" customHeight="1">
      <c r="A299" s="26">
        <v>287</v>
      </c>
      <c r="B299" s="27" t="s">
        <v>991</v>
      </c>
      <c r="C299" s="28" t="s">
        <v>360</v>
      </c>
      <c r="D299" s="29">
        <v>37299</v>
      </c>
      <c r="E299" s="30" t="s">
        <v>992</v>
      </c>
      <c r="F299" s="31" t="s">
        <v>993</v>
      </c>
      <c r="G299" s="31" t="s">
        <v>160</v>
      </c>
      <c r="H299" s="26">
        <v>240</v>
      </c>
      <c r="I299" s="26">
        <v>180</v>
      </c>
      <c r="J299" s="32">
        <v>420</v>
      </c>
      <c r="K299" s="33" t="s">
        <v>476</v>
      </c>
      <c r="L299" s="29">
        <v>45255</v>
      </c>
    </row>
    <row r="300" spans="1:12" ht="30" customHeight="1">
      <c r="A300" s="26">
        <v>288</v>
      </c>
      <c r="B300" s="27" t="s">
        <v>994</v>
      </c>
      <c r="C300" s="28" t="s">
        <v>995</v>
      </c>
      <c r="D300" s="29">
        <v>37312</v>
      </c>
      <c r="E300" s="30" t="s">
        <v>996</v>
      </c>
      <c r="F300" s="31" t="s">
        <v>997</v>
      </c>
      <c r="G300" s="31" t="s">
        <v>226</v>
      </c>
      <c r="H300" s="26">
        <v>240</v>
      </c>
      <c r="I300" s="26">
        <v>175</v>
      </c>
      <c r="J300" s="32">
        <v>415</v>
      </c>
      <c r="K300" s="33" t="s">
        <v>476</v>
      </c>
      <c r="L300" s="29">
        <v>45255</v>
      </c>
    </row>
    <row r="301" spans="1:12" ht="30" customHeight="1">
      <c r="A301" s="26">
        <v>289</v>
      </c>
      <c r="B301" s="27" t="s">
        <v>998</v>
      </c>
      <c r="C301" s="28" t="s">
        <v>999</v>
      </c>
      <c r="D301" s="29">
        <v>37470</v>
      </c>
      <c r="E301" s="30" t="s">
        <v>1000</v>
      </c>
      <c r="F301" s="31" t="s">
        <v>1001</v>
      </c>
      <c r="G301" s="31" t="s">
        <v>74</v>
      </c>
      <c r="H301" s="26">
        <v>235</v>
      </c>
      <c r="I301" s="26">
        <v>180</v>
      </c>
      <c r="J301" s="32">
        <v>415</v>
      </c>
      <c r="K301" s="33" t="s">
        <v>476</v>
      </c>
      <c r="L301" s="29">
        <v>45255</v>
      </c>
    </row>
    <row r="302" spans="1:12" ht="30" customHeight="1">
      <c r="A302" s="26">
        <v>290</v>
      </c>
      <c r="B302" s="27" t="s">
        <v>1002</v>
      </c>
      <c r="C302" s="28" t="s">
        <v>722</v>
      </c>
      <c r="D302" s="29">
        <v>37321</v>
      </c>
      <c r="E302" s="30" t="s">
        <v>1003</v>
      </c>
      <c r="F302" s="31" t="s">
        <v>1004</v>
      </c>
      <c r="G302" s="31" t="s">
        <v>74</v>
      </c>
      <c r="H302" s="26">
        <v>250</v>
      </c>
      <c r="I302" s="26">
        <v>160</v>
      </c>
      <c r="J302" s="32">
        <v>410</v>
      </c>
      <c r="K302" s="33" t="s">
        <v>476</v>
      </c>
      <c r="L302" s="29">
        <v>45255</v>
      </c>
    </row>
    <row r="303" spans="1:12" ht="30" customHeight="1">
      <c r="A303" s="26">
        <v>291</v>
      </c>
      <c r="B303" s="27" t="s">
        <v>1005</v>
      </c>
      <c r="C303" s="28" t="s">
        <v>1006</v>
      </c>
      <c r="D303" s="29">
        <v>37600</v>
      </c>
      <c r="E303" s="30" t="s">
        <v>1007</v>
      </c>
      <c r="F303" s="31" t="s">
        <v>1008</v>
      </c>
      <c r="G303" s="31" t="s">
        <v>180</v>
      </c>
      <c r="H303" s="26">
        <v>215</v>
      </c>
      <c r="I303" s="26">
        <v>195</v>
      </c>
      <c r="J303" s="32">
        <v>410</v>
      </c>
      <c r="K303" s="33" t="s">
        <v>476</v>
      </c>
      <c r="L303" s="29">
        <v>45255</v>
      </c>
    </row>
    <row r="304" spans="1:12" ht="30" customHeight="1">
      <c r="A304" s="26">
        <v>292</v>
      </c>
      <c r="B304" s="27" t="s">
        <v>1009</v>
      </c>
      <c r="C304" s="28" t="s">
        <v>49</v>
      </c>
      <c r="D304" s="29">
        <v>37350</v>
      </c>
      <c r="E304" s="30" t="s">
        <v>1010</v>
      </c>
      <c r="F304" s="31" t="s">
        <v>1011</v>
      </c>
      <c r="G304" s="31" t="s">
        <v>69</v>
      </c>
      <c r="H304" s="26">
        <v>205</v>
      </c>
      <c r="I304" s="26">
        <v>205</v>
      </c>
      <c r="J304" s="32">
        <v>410</v>
      </c>
      <c r="K304" s="33" t="s">
        <v>476</v>
      </c>
      <c r="L304" s="29">
        <v>45255</v>
      </c>
    </row>
    <row r="305" spans="1:12" ht="30" customHeight="1">
      <c r="A305" s="26">
        <v>293</v>
      </c>
      <c r="B305" s="27" t="s">
        <v>735</v>
      </c>
      <c r="C305" s="28" t="s">
        <v>135</v>
      </c>
      <c r="D305" s="29">
        <v>37492</v>
      </c>
      <c r="E305" s="30" t="s">
        <v>1012</v>
      </c>
      <c r="F305" s="31" t="s">
        <v>1013</v>
      </c>
      <c r="G305" s="31" t="s">
        <v>69</v>
      </c>
      <c r="H305" s="26">
        <v>225</v>
      </c>
      <c r="I305" s="26">
        <v>185</v>
      </c>
      <c r="J305" s="32">
        <v>410</v>
      </c>
      <c r="K305" s="33" t="s">
        <v>476</v>
      </c>
      <c r="L305" s="29">
        <v>45255</v>
      </c>
    </row>
    <row r="306" spans="1:12" ht="30" customHeight="1">
      <c r="A306" s="26">
        <v>294</v>
      </c>
      <c r="B306" s="27" t="s">
        <v>967</v>
      </c>
      <c r="C306" s="28" t="s">
        <v>958</v>
      </c>
      <c r="D306" s="29">
        <v>37302</v>
      </c>
      <c r="E306" s="30" t="s">
        <v>1014</v>
      </c>
      <c r="F306" s="31" t="s">
        <v>1015</v>
      </c>
      <c r="G306" s="31" t="s">
        <v>69</v>
      </c>
      <c r="H306" s="26">
        <v>220</v>
      </c>
      <c r="I306" s="26">
        <v>185</v>
      </c>
      <c r="J306" s="32">
        <v>405</v>
      </c>
      <c r="K306" s="33" t="s">
        <v>476</v>
      </c>
      <c r="L306" s="29">
        <v>45255</v>
      </c>
    </row>
    <row r="307" spans="1:12" ht="30" customHeight="1">
      <c r="A307" s="26">
        <v>295</v>
      </c>
      <c r="B307" s="27" t="s">
        <v>664</v>
      </c>
      <c r="C307" s="28" t="s">
        <v>620</v>
      </c>
      <c r="D307" s="29">
        <v>37527</v>
      </c>
      <c r="E307" s="30" t="s">
        <v>1016</v>
      </c>
      <c r="F307" s="31" t="s">
        <v>1017</v>
      </c>
      <c r="G307" s="31" t="s">
        <v>180</v>
      </c>
      <c r="H307" s="26">
        <v>245</v>
      </c>
      <c r="I307" s="26">
        <v>160</v>
      </c>
      <c r="J307" s="32">
        <v>405</v>
      </c>
      <c r="K307" s="33" t="s">
        <v>476</v>
      </c>
      <c r="L307" s="29">
        <v>45255</v>
      </c>
    </row>
    <row r="308" spans="1:12" ht="30" customHeight="1">
      <c r="A308" s="26">
        <v>296</v>
      </c>
      <c r="B308" s="27" t="s">
        <v>1018</v>
      </c>
      <c r="C308" s="28" t="s">
        <v>1019</v>
      </c>
      <c r="D308" s="29">
        <v>37310</v>
      </c>
      <c r="E308" s="30" t="s">
        <v>1020</v>
      </c>
      <c r="F308" s="31" t="s">
        <v>1021</v>
      </c>
      <c r="G308" s="31" t="s">
        <v>143</v>
      </c>
      <c r="H308" s="26">
        <v>195</v>
      </c>
      <c r="I308" s="26">
        <v>210</v>
      </c>
      <c r="J308" s="32">
        <v>405</v>
      </c>
      <c r="K308" s="33" t="s">
        <v>476</v>
      </c>
      <c r="L308" s="29">
        <v>45255</v>
      </c>
    </row>
    <row r="309" spans="1:12" ht="30" customHeight="1">
      <c r="A309" s="26">
        <v>297</v>
      </c>
      <c r="B309" s="27" t="s">
        <v>1022</v>
      </c>
      <c r="C309" s="28" t="s">
        <v>402</v>
      </c>
      <c r="D309" s="29">
        <v>37324</v>
      </c>
      <c r="E309" s="30" t="s">
        <v>1023</v>
      </c>
      <c r="F309" s="31" t="s">
        <v>1024</v>
      </c>
      <c r="G309" s="31" t="s">
        <v>74</v>
      </c>
      <c r="H309" s="26">
        <v>225</v>
      </c>
      <c r="I309" s="26">
        <v>180</v>
      </c>
      <c r="J309" s="32">
        <v>405</v>
      </c>
      <c r="K309" s="33" t="s">
        <v>476</v>
      </c>
      <c r="L309" s="29">
        <v>45255</v>
      </c>
    </row>
    <row r="310" spans="1:12" ht="30" customHeight="1">
      <c r="A310" s="26">
        <v>298</v>
      </c>
      <c r="B310" s="27" t="s">
        <v>1025</v>
      </c>
      <c r="C310" s="28" t="s">
        <v>215</v>
      </c>
      <c r="D310" s="29">
        <v>37316</v>
      </c>
      <c r="E310" s="30" t="s">
        <v>1026</v>
      </c>
      <c r="F310" s="31" t="s">
        <v>1027</v>
      </c>
      <c r="G310" s="31" t="s">
        <v>69</v>
      </c>
      <c r="H310" s="26">
        <v>215</v>
      </c>
      <c r="I310" s="26">
        <v>190</v>
      </c>
      <c r="J310" s="32">
        <v>405</v>
      </c>
      <c r="K310" s="33" t="s">
        <v>476</v>
      </c>
      <c r="L310" s="29">
        <v>45255</v>
      </c>
    </row>
    <row r="311" spans="1:12" ht="30" customHeight="1">
      <c r="A311" s="26">
        <v>299</v>
      </c>
      <c r="B311" s="27" t="s">
        <v>607</v>
      </c>
      <c r="C311" s="28" t="s">
        <v>1028</v>
      </c>
      <c r="D311" s="29">
        <v>37378</v>
      </c>
      <c r="E311" s="30" t="s">
        <v>1029</v>
      </c>
      <c r="F311" s="31" t="s">
        <v>1030</v>
      </c>
      <c r="G311" s="31" t="s">
        <v>226</v>
      </c>
      <c r="H311" s="26">
        <v>240</v>
      </c>
      <c r="I311" s="26">
        <v>165</v>
      </c>
      <c r="J311" s="32">
        <v>405</v>
      </c>
      <c r="K311" s="33" t="s">
        <v>476</v>
      </c>
      <c r="L311" s="29">
        <v>45255</v>
      </c>
    </row>
    <row r="312" spans="1:12" ht="30" customHeight="1">
      <c r="A312" s="26">
        <v>300</v>
      </c>
      <c r="B312" s="27" t="s">
        <v>1031</v>
      </c>
      <c r="C312" s="28" t="s">
        <v>239</v>
      </c>
      <c r="D312" s="29">
        <v>37405</v>
      </c>
      <c r="E312" s="30" t="s">
        <v>1032</v>
      </c>
      <c r="F312" s="31" t="s">
        <v>1033</v>
      </c>
      <c r="G312" s="31" t="s">
        <v>74</v>
      </c>
      <c r="H312" s="26">
        <v>235</v>
      </c>
      <c r="I312" s="26">
        <v>165</v>
      </c>
      <c r="J312" s="32">
        <v>400</v>
      </c>
      <c r="K312" s="33" t="s">
        <v>1034</v>
      </c>
      <c r="L312" s="29">
        <v>45255</v>
      </c>
    </row>
    <row r="313" spans="1:12" ht="30" customHeight="1">
      <c r="A313" s="26">
        <v>301</v>
      </c>
      <c r="B313" s="27" t="s">
        <v>914</v>
      </c>
      <c r="C313" s="28" t="s">
        <v>85</v>
      </c>
      <c r="D313" s="29">
        <v>37035</v>
      </c>
      <c r="E313" s="30" t="s">
        <v>1035</v>
      </c>
      <c r="F313" s="31" t="s">
        <v>1036</v>
      </c>
      <c r="G313" s="31" t="s">
        <v>1037</v>
      </c>
      <c r="H313" s="26">
        <v>225</v>
      </c>
      <c r="I313" s="26">
        <v>175</v>
      </c>
      <c r="J313" s="32">
        <v>400</v>
      </c>
      <c r="K313" s="33" t="s">
        <v>1034</v>
      </c>
      <c r="L313" s="29">
        <v>45255</v>
      </c>
    </row>
    <row r="314" spans="1:12" ht="30" customHeight="1">
      <c r="A314" s="26">
        <v>302</v>
      </c>
      <c r="B314" s="27" t="s">
        <v>543</v>
      </c>
      <c r="C314" s="28" t="s">
        <v>279</v>
      </c>
      <c r="D314" s="29">
        <v>36650</v>
      </c>
      <c r="E314" s="30" t="s">
        <v>1038</v>
      </c>
      <c r="F314" s="31" t="s">
        <v>1039</v>
      </c>
      <c r="G314" s="31" t="s">
        <v>1040</v>
      </c>
      <c r="H314" s="26">
        <v>240</v>
      </c>
      <c r="I314" s="26">
        <v>160</v>
      </c>
      <c r="J314" s="32">
        <v>400</v>
      </c>
      <c r="K314" s="33" t="s">
        <v>1034</v>
      </c>
      <c r="L314" s="29">
        <v>45255</v>
      </c>
    </row>
    <row r="315" spans="1:12" ht="30" customHeight="1">
      <c r="A315" s="26">
        <v>303</v>
      </c>
      <c r="B315" s="27" t="s">
        <v>1041</v>
      </c>
      <c r="C315" s="28" t="s">
        <v>219</v>
      </c>
      <c r="D315" s="29">
        <v>37351</v>
      </c>
      <c r="E315" s="30" t="s">
        <v>1042</v>
      </c>
      <c r="F315" s="31" t="s">
        <v>1043</v>
      </c>
      <c r="G315" s="31" t="s">
        <v>74</v>
      </c>
      <c r="H315" s="26">
        <v>210</v>
      </c>
      <c r="I315" s="26">
        <v>190</v>
      </c>
      <c r="J315" s="32">
        <v>400</v>
      </c>
      <c r="K315" s="33" t="s">
        <v>1034</v>
      </c>
      <c r="L315" s="29">
        <v>45255</v>
      </c>
    </row>
    <row r="316" spans="1:12" ht="30" customHeight="1">
      <c r="A316" s="26">
        <v>304</v>
      </c>
      <c r="B316" s="27" t="s">
        <v>842</v>
      </c>
      <c r="C316" s="28" t="s">
        <v>1044</v>
      </c>
      <c r="D316" s="29">
        <v>36211</v>
      </c>
      <c r="E316" s="30" t="s">
        <v>1045</v>
      </c>
      <c r="F316" s="31" t="s">
        <v>1046</v>
      </c>
      <c r="G316" s="31" t="s">
        <v>1047</v>
      </c>
      <c r="H316" s="26">
        <v>220</v>
      </c>
      <c r="I316" s="26">
        <v>175</v>
      </c>
      <c r="J316" s="32">
        <v>395</v>
      </c>
      <c r="K316" s="33" t="s">
        <v>1034</v>
      </c>
      <c r="L316" s="29">
        <v>45255</v>
      </c>
    </row>
    <row r="317" spans="1:12" ht="30" customHeight="1">
      <c r="A317" s="26">
        <v>305</v>
      </c>
      <c r="B317" s="27" t="s">
        <v>948</v>
      </c>
      <c r="C317" s="28" t="s">
        <v>279</v>
      </c>
      <c r="D317" s="29">
        <v>37557</v>
      </c>
      <c r="E317" s="30" t="s">
        <v>1048</v>
      </c>
      <c r="F317" s="31" t="s">
        <v>1049</v>
      </c>
      <c r="G317" s="31" t="s">
        <v>160</v>
      </c>
      <c r="H317" s="26">
        <v>255</v>
      </c>
      <c r="I317" s="26">
        <v>140</v>
      </c>
      <c r="J317" s="32">
        <v>395</v>
      </c>
      <c r="K317" s="33" t="s">
        <v>1034</v>
      </c>
      <c r="L317" s="29">
        <v>45255</v>
      </c>
    </row>
    <row r="318" spans="1:12" ht="30" customHeight="1">
      <c r="A318" s="26">
        <v>306</v>
      </c>
      <c r="B318" s="27" t="s">
        <v>1050</v>
      </c>
      <c r="C318" s="28" t="s">
        <v>406</v>
      </c>
      <c r="D318" s="29">
        <v>36558</v>
      </c>
      <c r="E318" s="30" t="s">
        <v>1051</v>
      </c>
      <c r="F318" s="31" t="s">
        <v>1052</v>
      </c>
      <c r="G318" s="31" t="s">
        <v>1053</v>
      </c>
      <c r="H318" s="26">
        <v>220</v>
      </c>
      <c r="I318" s="26">
        <v>175</v>
      </c>
      <c r="J318" s="32">
        <v>395</v>
      </c>
      <c r="K318" s="33" t="s">
        <v>1034</v>
      </c>
      <c r="L318" s="29">
        <v>45255</v>
      </c>
    </row>
    <row r="319" spans="1:12" ht="30" customHeight="1">
      <c r="A319" s="26">
        <v>307</v>
      </c>
      <c r="B319" s="27" t="s">
        <v>1054</v>
      </c>
      <c r="C319" s="28" t="s">
        <v>656</v>
      </c>
      <c r="D319" s="29">
        <v>37936</v>
      </c>
      <c r="E319" s="30" t="s">
        <v>1055</v>
      </c>
      <c r="F319" s="31" t="s">
        <v>1056</v>
      </c>
      <c r="G319" s="31" t="s">
        <v>1057</v>
      </c>
      <c r="H319" s="26">
        <v>265</v>
      </c>
      <c r="I319" s="26">
        <v>125</v>
      </c>
      <c r="J319" s="32">
        <v>390</v>
      </c>
      <c r="K319" s="33" t="s">
        <v>1034</v>
      </c>
      <c r="L319" s="29">
        <v>45255</v>
      </c>
    </row>
    <row r="320" spans="1:12" ht="30" customHeight="1">
      <c r="A320" s="26">
        <v>308</v>
      </c>
      <c r="B320" s="27" t="s">
        <v>1058</v>
      </c>
      <c r="C320" s="28" t="s">
        <v>279</v>
      </c>
      <c r="D320" s="29">
        <v>37610</v>
      </c>
      <c r="E320" s="30" t="s">
        <v>1059</v>
      </c>
      <c r="F320" s="31" t="s">
        <v>1060</v>
      </c>
      <c r="G320" s="31" t="s">
        <v>160</v>
      </c>
      <c r="H320" s="26">
        <v>215</v>
      </c>
      <c r="I320" s="26">
        <v>175</v>
      </c>
      <c r="J320" s="32">
        <v>390</v>
      </c>
      <c r="K320" s="33" t="s">
        <v>1034</v>
      </c>
      <c r="L320" s="29">
        <v>45255</v>
      </c>
    </row>
    <row r="321" spans="1:12" ht="30" customHeight="1">
      <c r="A321" s="26">
        <v>309</v>
      </c>
      <c r="B321" s="27" t="s">
        <v>801</v>
      </c>
      <c r="C321" s="28" t="s">
        <v>148</v>
      </c>
      <c r="D321" s="29">
        <v>37199</v>
      </c>
      <c r="E321" s="30" t="s">
        <v>1061</v>
      </c>
      <c r="F321" s="31" t="s">
        <v>1062</v>
      </c>
      <c r="G321" s="31" t="s">
        <v>69</v>
      </c>
      <c r="H321" s="26">
        <v>225</v>
      </c>
      <c r="I321" s="26">
        <v>165</v>
      </c>
      <c r="J321" s="32">
        <v>390</v>
      </c>
      <c r="K321" s="33" t="s">
        <v>1034</v>
      </c>
      <c r="L321" s="29">
        <v>45255</v>
      </c>
    </row>
    <row r="322" spans="1:12" ht="30" customHeight="1">
      <c r="A322" s="26">
        <v>310</v>
      </c>
      <c r="B322" s="27" t="s">
        <v>366</v>
      </c>
      <c r="C322" s="28" t="s">
        <v>813</v>
      </c>
      <c r="D322" s="29">
        <v>37381</v>
      </c>
      <c r="E322" s="30" t="s">
        <v>1063</v>
      </c>
      <c r="F322" s="31" t="s">
        <v>1064</v>
      </c>
      <c r="G322" s="31" t="s">
        <v>69</v>
      </c>
      <c r="H322" s="26">
        <v>175</v>
      </c>
      <c r="I322" s="26">
        <v>210</v>
      </c>
      <c r="J322" s="32">
        <v>385</v>
      </c>
      <c r="K322" s="33" t="s">
        <v>1034</v>
      </c>
      <c r="L322" s="29">
        <v>45255</v>
      </c>
    </row>
    <row r="323" spans="1:12" ht="30" customHeight="1">
      <c r="A323" s="26">
        <v>311</v>
      </c>
      <c r="B323" s="27" t="s">
        <v>638</v>
      </c>
      <c r="C323" s="28" t="s">
        <v>299</v>
      </c>
      <c r="D323" s="29">
        <v>36517</v>
      </c>
      <c r="E323" s="30" t="s">
        <v>1065</v>
      </c>
      <c r="F323" s="31" t="s">
        <v>1066</v>
      </c>
      <c r="G323" s="31" t="s">
        <v>1067</v>
      </c>
      <c r="H323" s="26">
        <v>195</v>
      </c>
      <c r="I323" s="26">
        <v>190</v>
      </c>
      <c r="J323" s="32">
        <v>385</v>
      </c>
      <c r="K323" s="33" t="s">
        <v>1034</v>
      </c>
      <c r="L323" s="29">
        <v>45255</v>
      </c>
    </row>
    <row r="324" spans="1:12" ht="30" customHeight="1">
      <c r="A324" s="26">
        <v>312</v>
      </c>
      <c r="B324" s="27" t="s">
        <v>1068</v>
      </c>
      <c r="C324" s="28" t="s">
        <v>1069</v>
      </c>
      <c r="D324" s="29">
        <v>36593</v>
      </c>
      <c r="E324" s="30" t="s">
        <v>1070</v>
      </c>
      <c r="F324" s="31" t="s">
        <v>1071</v>
      </c>
      <c r="G324" s="31" t="s">
        <v>800</v>
      </c>
      <c r="H324" s="26">
        <v>235</v>
      </c>
      <c r="I324" s="26">
        <v>150</v>
      </c>
      <c r="J324" s="32">
        <v>385</v>
      </c>
      <c r="K324" s="33" t="s">
        <v>1034</v>
      </c>
      <c r="L324" s="29">
        <v>45255</v>
      </c>
    </row>
    <row r="325" spans="1:12" ht="30" customHeight="1">
      <c r="A325" s="26">
        <v>313</v>
      </c>
      <c r="B325" s="27" t="s">
        <v>1072</v>
      </c>
      <c r="C325" s="28" t="s">
        <v>279</v>
      </c>
      <c r="D325" s="29">
        <v>37337</v>
      </c>
      <c r="E325" s="30" t="s">
        <v>1073</v>
      </c>
      <c r="F325" s="31" t="s">
        <v>1074</v>
      </c>
      <c r="G325" s="31" t="s">
        <v>226</v>
      </c>
      <c r="H325" s="26">
        <v>190</v>
      </c>
      <c r="I325" s="26">
        <v>195</v>
      </c>
      <c r="J325" s="32">
        <v>385</v>
      </c>
      <c r="K325" s="33" t="s">
        <v>1034</v>
      </c>
      <c r="L325" s="29">
        <v>45255</v>
      </c>
    </row>
    <row r="326" spans="1:12" ht="30" customHeight="1">
      <c r="A326" s="26">
        <v>314</v>
      </c>
      <c r="B326" s="27" t="s">
        <v>447</v>
      </c>
      <c r="C326" s="28" t="s">
        <v>119</v>
      </c>
      <c r="D326" s="29">
        <v>37539</v>
      </c>
      <c r="E326" s="30" t="s">
        <v>1075</v>
      </c>
      <c r="F326" s="31" t="s">
        <v>1076</v>
      </c>
      <c r="G326" s="31" t="s">
        <v>226</v>
      </c>
      <c r="H326" s="26">
        <v>220</v>
      </c>
      <c r="I326" s="26">
        <v>165</v>
      </c>
      <c r="J326" s="32">
        <v>385</v>
      </c>
      <c r="K326" s="33" t="s">
        <v>1034</v>
      </c>
      <c r="L326" s="29">
        <v>45255</v>
      </c>
    </row>
    <row r="327" spans="1:12" ht="30" customHeight="1">
      <c r="A327" s="26">
        <v>315</v>
      </c>
      <c r="B327" s="27" t="s">
        <v>1077</v>
      </c>
      <c r="C327" s="28" t="s">
        <v>66</v>
      </c>
      <c r="D327" s="29">
        <v>37379</v>
      </c>
      <c r="E327" s="30" t="s">
        <v>1078</v>
      </c>
      <c r="F327" s="31" t="s">
        <v>1079</v>
      </c>
      <c r="G327" s="31" t="s">
        <v>143</v>
      </c>
      <c r="H327" s="26">
        <v>215</v>
      </c>
      <c r="I327" s="26">
        <v>165</v>
      </c>
      <c r="J327" s="32">
        <v>380</v>
      </c>
      <c r="K327" s="33" t="s">
        <v>1034</v>
      </c>
      <c r="L327" s="29">
        <v>45255</v>
      </c>
    </row>
    <row r="328" spans="1:12" ht="30" customHeight="1">
      <c r="A328" s="26">
        <v>316</v>
      </c>
      <c r="B328" s="27" t="s">
        <v>238</v>
      </c>
      <c r="C328" s="28" t="s">
        <v>174</v>
      </c>
      <c r="D328" s="29">
        <v>37487</v>
      </c>
      <c r="E328" s="30" t="s">
        <v>1080</v>
      </c>
      <c r="F328" s="31" t="s">
        <v>1081</v>
      </c>
      <c r="G328" s="31" t="s">
        <v>160</v>
      </c>
      <c r="H328" s="26">
        <v>235</v>
      </c>
      <c r="I328" s="26">
        <v>145</v>
      </c>
      <c r="J328" s="32">
        <v>380</v>
      </c>
      <c r="K328" s="33" t="s">
        <v>1034</v>
      </c>
      <c r="L328" s="29">
        <v>45255</v>
      </c>
    </row>
    <row r="329" spans="1:12" ht="30" customHeight="1">
      <c r="A329" s="26">
        <v>317</v>
      </c>
      <c r="B329" s="27" t="s">
        <v>1082</v>
      </c>
      <c r="C329" s="28" t="s">
        <v>306</v>
      </c>
      <c r="D329" s="29">
        <v>36685</v>
      </c>
      <c r="E329" s="30" t="s">
        <v>1083</v>
      </c>
      <c r="F329" s="31" t="s">
        <v>1084</v>
      </c>
      <c r="G329" s="31" t="s">
        <v>1085</v>
      </c>
      <c r="H329" s="26">
        <v>185</v>
      </c>
      <c r="I329" s="26">
        <v>190</v>
      </c>
      <c r="J329" s="32">
        <v>375</v>
      </c>
      <c r="K329" s="33" t="s">
        <v>1034</v>
      </c>
      <c r="L329" s="29">
        <v>45255</v>
      </c>
    </row>
    <row r="330" spans="1:12" ht="30" customHeight="1">
      <c r="A330" s="26">
        <v>318</v>
      </c>
      <c r="B330" s="27" t="s">
        <v>1086</v>
      </c>
      <c r="C330" s="28" t="s">
        <v>105</v>
      </c>
      <c r="D330" s="29">
        <v>37297</v>
      </c>
      <c r="E330" s="30" t="s">
        <v>1087</v>
      </c>
      <c r="F330" s="31" t="s">
        <v>1088</v>
      </c>
      <c r="G330" s="31" t="s">
        <v>74</v>
      </c>
      <c r="H330" s="26">
        <v>225</v>
      </c>
      <c r="I330" s="26">
        <v>145</v>
      </c>
      <c r="J330" s="32">
        <v>370</v>
      </c>
      <c r="K330" s="33" t="s">
        <v>1034</v>
      </c>
      <c r="L330" s="29">
        <v>45255</v>
      </c>
    </row>
    <row r="331" spans="1:12" ht="30" customHeight="1">
      <c r="A331" s="26">
        <v>319</v>
      </c>
      <c r="B331" s="27" t="s">
        <v>626</v>
      </c>
      <c r="C331" s="28" t="s">
        <v>279</v>
      </c>
      <c r="D331" s="29">
        <v>37285</v>
      </c>
      <c r="E331" s="30" t="s">
        <v>1089</v>
      </c>
      <c r="F331" s="31" t="s">
        <v>1090</v>
      </c>
      <c r="G331" s="31" t="s">
        <v>160</v>
      </c>
      <c r="H331" s="26">
        <v>215</v>
      </c>
      <c r="I331" s="26">
        <v>155</v>
      </c>
      <c r="J331" s="32">
        <v>370</v>
      </c>
      <c r="K331" s="33" t="s">
        <v>1034</v>
      </c>
      <c r="L331" s="29">
        <v>45255</v>
      </c>
    </row>
    <row r="332" spans="1:12" ht="30" customHeight="1">
      <c r="A332" s="26">
        <v>320</v>
      </c>
      <c r="B332" s="27" t="s">
        <v>1091</v>
      </c>
      <c r="C332" s="28" t="s">
        <v>1092</v>
      </c>
      <c r="D332" s="29">
        <v>36490</v>
      </c>
      <c r="E332" s="30" t="s">
        <v>1093</v>
      </c>
      <c r="F332" s="31" t="s">
        <v>1094</v>
      </c>
      <c r="G332" s="31" t="s">
        <v>1095</v>
      </c>
      <c r="H332" s="26">
        <v>205</v>
      </c>
      <c r="I332" s="26">
        <v>165</v>
      </c>
      <c r="J332" s="32">
        <v>370</v>
      </c>
      <c r="K332" s="33" t="s">
        <v>1034</v>
      </c>
      <c r="L332" s="29">
        <v>45255</v>
      </c>
    </row>
    <row r="333" spans="1:12" ht="30" customHeight="1">
      <c r="A333" s="26">
        <v>321</v>
      </c>
      <c r="B333" s="27" t="s">
        <v>177</v>
      </c>
      <c r="C333" s="28" t="s">
        <v>1028</v>
      </c>
      <c r="D333" s="29">
        <v>37334</v>
      </c>
      <c r="E333" s="30" t="s">
        <v>1096</v>
      </c>
      <c r="F333" s="31" t="s">
        <v>1097</v>
      </c>
      <c r="G333" s="31" t="s">
        <v>226</v>
      </c>
      <c r="H333" s="26">
        <v>205</v>
      </c>
      <c r="I333" s="26">
        <v>165</v>
      </c>
      <c r="J333" s="32">
        <v>370</v>
      </c>
      <c r="K333" s="33" t="s">
        <v>1034</v>
      </c>
      <c r="L333" s="29">
        <v>45255</v>
      </c>
    </row>
    <row r="334" spans="1:12" ht="30" customHeight="1">
      <c r="A334" s="26">
        <v>322</v>
      </c>
      <c r="B334" s="27" t="s">
        <v>1098</v>
      </c>
      <c r="C334" s="28" t="s">
        <v>1099</v>
      </c>
      <c r="D334" s="29">
        <v>37431</v>
      </c>
      <c r="E334" s="30" t="s">
        <v>1100</v>
      </c>
      <c r="F334" s="31" t="s">
        <v>1101</v>
      </c>
      <c r="G334" s="31" t="s">
        <v>69</v>
      </c>
      <c r="H334" s="26">
        <v>220</v>
      </c>
      <c r="I334" s="26">
        <v>145</v>
      </c>
      <c r="J334" s="32">
        <v>365</v>
      </c>
      <c r="K334" s="33" t="s">
        <v>1034</v>
      </c>
      <c r="L334" s="29">
        <v>45255</v>
      </c>
    </row>
    <row r="335" spans="1:12" ht="30" customHeight="1">
      <c r="A335" s="26">
        <v>323</v>
      </c>
      <c r="B335" s="27" t="s">
        <v>1102</v>
      </c>
      <c r="C335" s="28" t="s">
        <v>186</v>
      </c>
      <c r="D335" s="29">
        <v>37539</v>
      </c>
      <c r="E335" s="30" t="s">
        <v>1103</v>
      </c>
      <c r="F335" s="31" t="s">
        <v>1104</v>
      </c>
      <c r="G335" s="31" t="s">
        <v>160</v>
      </c>
      <c r="H335" s="26">
        <v>185</v>
      </c>
      <c r="I335" s="26">
        <v>175</v>
      </c>
      <c r="J335" s="32">
        <v>360</v>
      </c>
      <c r="K335" s="33" t="s">
        <v>1034</v>
      </c>
      <c r="L335" s="29">
        <v>45255</v>
      </c>
    </row>
    <row r="336" spans="1:12" ht="30" customHeight="1">
      <c r="A336" s="26">
        <v>324</v>
      </c>
      <c r="B336" s="27" t="s">
        <v>1105</v>
      </c>
      <c r="C336" s="28" t="s">
        <v>208</v>
      </c>
      <c r="D336" s="29">
        <v>37585</v>
      </c>
      <c r="E336" s="30" t="s">
        <v>1106</v>
      </c>
      <c r="F336" s="31" t="s">
        <v>1107</v>
      </c>
      <c r="G336" s="31" t="s">
        <v>74</v>
      </c>
      <c r="H336" s="26">
        <v>195</v>
      </c>
      <c r="I336" s="26">
        <v>165</v>
      </c>
      <c r="J336" s="32">
        <v>360</v>
      </c>
      <c r="K336" s="33" t="s">
        <v>1034</v>
      </c>
      <c r="L336" s="29">
        <v>45255</v>
      </c>
    </row>
    <row r="337" spans="1:12" ht="30" customHeight="1">
      <c r="A337" s="26">
        <v>325</v>
      </c>
      <c r="B337" s="27" t="s">
        <v>1108</v>
      </c>
      <c r="C337" s="28" t="s">
        <v>1006</v>
      </c>
      <c r="D337" s="29">
        <v>37001</v>
      </c>
      <c r="E337" s="30" t="s">
        <v>1109</v>
      </c>
      <c r="F337" s="31" t="s">
        <v>1110</v>
      </c>
      <c r="G337" s="31" t="s">
        <v>1037</v>
      </c>
      <c r="H337" s="26">
        <v>240</v>
      </c>
      <c r="I337" s="26">
        <v>120</v>
      </c>
      <c r="J337" s="32">
        <v>360</v>
      </c>
      <c r="K337" s="33" t="s">
        <v>1034</v>
      </c>
      <c r="L337" s="29">
        <v>45255</v>
      </c>
    </row>
    <row r="338" spans="1:12" ht="30" customHeight="1">
      <c r="A338" s="26">
        <v>326</v>
      </c>
      <c r="B338" s="27" t="s">
        <v>1111</v>
      </c>
      <c r="C338" s="28" t="s">
        <v>1112</v>
      </c>
      <c r="D338" s="29">
        <v>36996</v>
      </c>
      <c r="E338" s="30" t="s">
        <v>1113</v>
      </c>
      <c r="F338" s="31" t="s">
        <v>1114</v>
      </c>
      <c r="G338" s="31" t="s">
        <v>69</v>
      </c>
      <c r="H338" s="26">
        <v>240</v>
      </c>
      <c r="I338" s="26">
        <v>120</v>
      </c>
      <c r="J338" s="32">
        <v>360</v>
      </c>
      <c r="K338" s="33" t="s">
        <v>1034</v>
      </c>
      <c r="L338" s="29">
        <v>45255</v>
      </c>
    </row>
    <row r="339" spans="1:12" ht="30" customHeight="1">
      <c r="A339" s="26">
        <v>327</v>
      </c>
      <c r="B339" s="27" t="s">
        <v>1115</v>
      </c>
      <c r="C339" s="28" t="s">
        <v>1116</v>
      </c>
      <c r="D339" s="29">
        <v>36980</v>
      </c>
      <c r="E339" s="30" t="s">
        <v>1117</v>
      </c>
      <c r="F339" s="31" t="s">
        <v>1118</v>
      </c>
      <c r="G339" s="31" t="s">
        <v>1119</v>
      </c>
      <c r="H339" s="26">
        <v>180</v>
      </c>
      <c r="I339" s="26">
        <v>180</v>
      </c>
      <c r="J339" s="32">
        <v>360</v>
      </c>
      <c r="K339" s="33" t="s">
        <v>1034</v>
      </c>
      <c r="L339" s="29">
        <v>45255</v>
      </c>
    </row>
    <row r="340" spans="1:12" ht="30" customHeight="1">
      <c r="A340" s="26">
        <v>328</v>
      </c>
      <c r="B340" s="27" t="s">
        <v>1120</v>
      </c>
      <c r="C340" s="28" t="s">
        <v>402</v>
      </c>
      <c r="D340" s="29">
        <v>37614</v>
      </c>
      <c r="E340" s="30" t="s">
        <v>1121</v>
      </c>
      <c r="F340" s="31" t="s">
        <v>1122</v>
      </c>
      <c r="G340" s="31" t="s">
        <v>160</v>
      </c>
      <c r="H340" s="26">
        <v>195</v>
      </c>
      <c r="I340" s="26">
        <v>165</v>
      </c>
      <c r="J340" s="32">
        <v>360</v>
      </c>
      <c r="K340" s="33" t="s">
        <v>1034</v>
      </c>
      <c r="L340" s="29">
        <v>45255</v>
      </c>
    </row>
    <row r="341" spans="1:12" ht="30" customHeight="1">
      <c r="A341" s="26">
        <v>329</v>
      </c>
      <c r="B341" s="27" t="s">
        <v>543</v>
      </c>
      <c r="C341" s="28" t="s">
        <v>402</v>
      </c>
      <c r="D341" s="29">
        <v>37485</v>
      </c>
      <c r="E341" s="30" t="s">
        <v>1123</v>
      </c>
      <c r="F341" s="31" t="s">
        <v>1124</v>
      </c>
      <c r="G341" s="31" t="s">
        <v>226</v>
      </c>
      <c r="H341" s="26">
        <v>155</v>
      </c>
      <c r="I341" s="26">
        <v>205</v>
      </c>
      <c r="J341" s="32">
        <v>360</v>
      </c>
      <c r="K341" s="33" t="s">
        <v>1034</v>
      </c>
      <c r="L341" s="29">
        <v>45255</v>
      </c>
    </row>
    <row r="342" spans="1:12" ht="30" customHeight="1">
      <c r="A342" s="26">
        <v>330</v>
      </c>
      <c r="B342" s="27" t="s">
        <v>1125</v>
      </c>
      <c r="C342" s="28" t="s">
        <v>126</v>
      </c>
      <c r="D342" s="29">
        <v>37101</v>
      </c>
      <c r="E342" s="30" t="s">
        <v>1126</v>
      </c>
      <c r="F342" s="31" t="s">
        <v>1127</v>
      </c>
      <c r="G342" s="31" t="s">
        <v>1128</v>
      </c>
      <c r="H342" s="26">
        <v>210</v>
      </c>
      <c r="I342" s="26">
        <v>145</v>
      </c>
      <c r="J342" s="32">
        <v>355</v>
      </c>
      <c r="K342" s="33" t="s">
        <v>1034</v>
      </c>
      <c r="L342" s="29">
        <v>45255</v>
      </c>
    </row>
    <row r="343" spans="1:12" ht="30" customHeight="1">
      <c r="A343" s="26">
        <v>331</v>
      </c>
      <c r="B343" s="27" t="s">
        <v>1129</v>
      </c>
      <c r="C343" s="28" t="s">
        <v>1044</v>
      </c>
      <c r="D343" s="29">
        <v>37332</v>
      </c>
      <c r="E343" s="30" t="s">
        <v>1130</v>
      </c>
      <c r="F343" s="31" t="s">
        <v>1131</v>
      </c>
      <c r="G343" s="31" t="s">
        <v>74</v>
      </c>
      <c r="H343" s="26">
        <v>220</v>
      </c>
      <c r="I343" s="26">
        <v>135</v>
      </c>
      <c r="J343" s="32">
        <v>355</v>
      </c>
      <c r="K343" s="33" t="s">
        <v>1034</v>
      </c>
      <c r="L343" s="29">
        <v>45255</v>
      </c>
    </row>
    <row r="344" spans="1:12" ht="30" customHeight="1">
      <c r="A344" s="26">
        <v>332</v>
      </c>
      <c r="B344" s="27" t="s">
        <v>1132</v>
      </c>
      <c r="C344" s="28" t="s">
        <v>239</v>
      </c>
      <c r="D344" s="29">
        <v>37053</v>
      </c>
      <c r="E344" s="30" t="s">
        <v>1133</v>
      </c>
      <c r="F344" s="31" t="s">
        <v>1134</v>
      </c>
      <c r="G344" s="31" t="s">
        <v>1037</v>
      </c>
      <c r="H344" s="26">
        <v>205</v>
      </c>
      <c r="I344" s="26">
        <v>145</v>
      </c>
      <c r="J344" s="32">
        <v>350</v>
      </c>
      <c r="K344" s="33" t="s">
        <v>1034</v>
      </c>
      <c r="L344" s="29">
        <v>45255</v>
      </c>
    </row>
    <row r="345" spans="1:12" ht="30" customHeight="1">
      <c r="A345" s="26">
        <v>333</v>
      </c>
      <c r="B345" s="27" t="s">
        <v>1135</v>
      </c>
      <c r="C345" s="28" t="s">
        <v>119</v>
      </c>
      <c r="D345" s="29">
        <v>37610</v>
      </c>
      <c r="E345" s="30" t="s">
        <v>1136</v>
      </c>
      <c r="F345" s="31" t="s">
        <v>1137</v>
      </c>
      <c r="G345" s="31" t="s">
        <v>226</v>
      </c>
      <c r="H345" s="26">
        <v>240</v>
      </c>
      <c r="I345" s="26">
        <v>110</v>
      </c>
      <c r="J345" s="32">
        <v>350</v>
      </c>
      <c r="K345" s="33" t="s">
        <v>1034</v>
      </c>
      <c r="L345" s="29">
        <v>45255</v>
      </c>
    </row>
    <row r="346" spans="1:12" ht="30" customHeight="1">
      <c r="A346" s="26">
        <v>334</v>
      </c>
      <c r="B346" s="27" t="s">
        <v>1138</v>
      </c>
      <c r="C346" s="28" t="s">
        <v>81</v>
      </c>
      <c r="D346" s="29">
        <v>37517</v>
      </c>
      <c r="E346" s="30" t="s">
        <v>1139</v>
      </c>
      <c r="F346" s="31" t="s">
        <v>1140</v>
      </c>
      <c r="G346" s="31" t="s">
        <v>180</v>
      </c>
      <c r="H346" s="26">
        <v>220</v>
      </c>
      <c r="I346" s="26">
        <v>125</v>
      </c>
      <c r="J346" s="32">
        <v>345</v>
      </c>
      <c r="K346" s="33" t="s">
        <v>1034</v>
      </c>
      <c r="L346" s="29">
        <v>45255</v>
      </c>
    </row>
    <row r="347" spans="1:12" ht="30" customHeight="1">
      <c r="A347" s="26">
        <v>335</v>
      </c>
      <c r="B347" s="27" t="s">
        <v>1141</v>
      </c>
      <c r="C347" s="28" t="s">
        <v>135</v>
      </c>
      <c r="D347" s="29">
        <v>37486</v>
      </c>
      <c r="E347" s="30" t="s">
        <v>1142</v>
      </c>
      <c r="F347" s="31" t="s">
        <v>1143</v>
      </c>
      <c r="G347" s="31" t="s">
        <v>69</v>
      </c>
      <c r="H347" s="26">
        <v>215</v>
      </c>
      <c r="I347" s="26">
        <v>130</v>
      </c>
      <c r="J347" s="32">
        <v>345</v>
      </c>
      <c r="K347" s="33" t="s">
        <v>1034</v>
      </c>
      <c r="L347" s="29">
        <v>45255</v>
      </c>
    </row>
    <row r="348" spans="1:12" ht="30" customHeight="1">
      <c r="A348" s="26">
        <v>336</v>
      </c>
      <c r="B348" s="27" t="s">
        <v>1144</v>
      </c>
      <c r="C348" s="28" t="s">
        <v>981</v>
      </c>
      <c r="D348" s="29">
        <v>36990</v>
      </c>
      <c r="E348" s="30" t="s">
        <v>1145</v>
      </c>
      <c r="F348" s="31" t="s">
        <v>1146</v>
      </c>
      <c r="G348" s="31" t="s">
        <v>800</v>
      </c>
      <c r="H348" s="26">
        <v>215</v>
      </c>
      <c r="I348" s="26">
        <v>120</v>
      </c>
      <c r="J348" s="32">
        <v>335</v>
      </c>
      <c r="K348" s="33" t="s">
        <v>1034</v>
      </c>
      <c r="L348" s="29">
        <v>45255</v>
      </c>
    </row>
    <row r="349" spans="1:12" ht="30" customHeight="1">
      <c r="A349" s="26">
        <v>337</v>
      </c>
      <c r="B349" s="27" t="s">
        <v>1147</v>
      </c>
      <c r="C349" s="28" t="s">
        <v>44</v>
      </c>
      <c r="D349" s="29">
        <v>37332</v>
      </c>
      <c r="E349" s="30" t="s">
        <v>1148</v>
      </c>
      <c r="F349" s="31" t="s">
        <v>1149</v>
      </c>
      <c r="G349" s="31" t="s">
        <v>69</v>
      </c>
      <c r="H349" s="26">
        <v>185</v>
      </c>
      <c r="I349" s="26">
        <v>150</v>
      </c>
      <c r="J349" s="32">
        <v>335</v>
      </c>
      <c r="K349" s="33" t="s">
        <v>1034</v>
      </c>
      <c r="L349" s="29">
        <v>45255</v>
      </c>
    </row>
    <row r="350" spans="1:12" ht="30" customHeight="1">
      <c r="A350" s="26">
        <v>338</v>
      </c>
      <c r="B350" s="27" t="s">
        <v>1150</v>
      </c>
      <c r="C350" s="28" t="s">
        <v>44</v>
      </c>
      <c r="D350" s="29">
        <v>37249</v>
      </c>
      <c r="E350" s="30" t="s">
        <v>1151</v>
      </c>
      <c r="F350" s="31" t="s">
        <v>1152</v>
      </c>
      <c r="G350" s="31" t="s">
        <v>180</v>
      </c>
      <c r="H350" s="26">
        <v>190</v>
      </c>
      <c r="I350" s="26">
        <v>145</v>
      </c>
      <c r="J350" s="32">
        <v>335</v>
      </c>
      <c r="K350" s="33" t="s">
        <v>1034</v>
      </c>
      <c r="L350" s="29">
        <v>45255</v>
      </c>
    </row>
    <row r="351" spans="1:12" ht="30" customHeight="1">
      <c r="A351" s="26">
        <v>339</v>
      </c>
      <c r="B351" s="27" t="s">
        <v>1153</v>
      </c>
      <c r="C351" s="28" t="s">
        <v>299</v>
      </c>
      <c r="D351" s="29">
        <v>36905</v>
      </c>
      <c r="E351" s="30" t="s">
        <v>1154</v>
      </c>
      <c r="F351" s="31" t="s">
        <v>1155</v>
      </c>
      <c r="G351" s="31" t="s">
        <v>1156</v>
      </c>
      <c r="H351" s="26">
        <v>220</v>
      </c>
      <c r="I351" s="26">
        <v>105</v>
      </c>
      <c r="J351" s="32">
        <v>325</v>
      </c>
      <c r="K351" s="33" t="s">
        <v>1034</v>
      </c>
      <c r="L351" s="29">
        <v>45255</v>
      </c>
    </row>
    <row r="352" spans="1:12" ht="30" customHeight="1">
      <c r="A352" s="26">
        <v>340</v>
      </c>
      <c r="B352" s="27" t="s">
        <v>1157</v>
      </c>
      <c r="C352" s="28" t="s">
        <v>89</v>
      </c>
      <c r="D352" s="29">
        <v>37201</v>
      </c>
      <c r="E352" s="30" t="s">
        <v>1158</v>
      </c>
      <c r="F352" s="31" t="s">
        <v>1159</v>
      </c>
      <c r="G352" s="31" t="s">
        <v>1156</v>
      </c>
      <c r="H352" s="26">
        <v>195</v>
      </c>
      <c r="I352" s="26">
        <v>130</v>
      </c>
      <c r="J352" s="32">
        <v>325</v>
      </c>
      <c r="K352" s="33" t="s">
        <v>1034</v>
      </c>
      <c r="L352" s="29">
        <v>45255</v>
      </c>
    </row>
    <row r="353" spans="1:12" ht="30" customHeight="1">
      <c r="A353" s="26">
        <v>341</v>
      </c>
      <c r="B353" s="27" t="s">
        <v>1160</v>
      </c>
      <c r="C353" s="28" t="s">
        <v>208</v>
      </c>
      <c r="D353" s="29">
        <v>36174</v>
      </c>
      <c r="E353" s="30" t="s">
        <v>1161</v>
      </c>
      <c r="F353" s="31" t="s">
        <v>1162</v>
      </c>
      <c r="G353" s="31" t="s">
        <v>984</v>
      </c>
      <c r="H353" s="26">
        <v>185</v>
      </c>
      <c r="I353" s="26">
        <v>135</v>
      </c>
      <c r="J353" s="32">
        <v>320</v>
      </c>
      <c r="K353" s="33" t="s">
        <v>1034</v>
      </c>
      <c r="L353" s="29">
        <v>45255</v>
      </c>
    </row>
    <row r="354" spans="1:12" ht="30" customHeight="1">
      <c r="A354" s="26">
        <v>342</v>
      </c>
      <c r="B354" s="27" t="s">
        <v>506</v>
      </c>
      <c r="C354" s="28" t="s">
        <v>1163</v>
      </c>
      <c r="D354" s="29">
        <v>36931</v>
      </c>
      <c r="E354" s="30" t="s">
        <v>1164</v>
      </c>
      <c r="F354" s="31" t="s">
        <v>1165</v>
      </c>
      <c r="G354" s="31" t="s">
        <v>1166</v>
      </c>
      <c r="H354" s="26">
        <v>185</v>
      </c>
      <c r="I354" s="26">
        <v>135</v>
      </c>
      <c r="J354" s="32">
        <v>320</v>
      </c>
      <c r="K354" s="33" t="s">
        <v>1034</v>
      </c>
      <c r="L354" s="29">
        <v>45255</v>
      </c>
    </row>
    <row r="355" spans="1:12" ht="30" customHeight="1">
      <c r="A355" s="26">
        <v>343</v>
      </c>
      <c r="B355" s="27" t="s">
        <v>1167</v>
      </c>
      <c r="C355" s="28" t="s">
        <v>89</v>
      </c>
      <c r="D355" s="29">
        <v>37595</v>
      </c>
      <c r="E355" s="30" t="s">
        <v>1168</v>
      </c>
      <c r="F355" s="31" t="s">
        <v>1169</v>
      </c>
      <c r="G355" s="31" t="s">
        <v>1170</v>
      </c>
      <c r="H355" s="26">
        <v>170</v>
      </c>
      <c r="I355" s="26">
        <v>140</v>
      </c>
      <c r="J355" s="32">
        <v>310</v>
      </c>
      <c r="K355" s="33" t="s">
        <v>1034</v>
      </c>
      <c r="L355" s="29">
        <v>45255</v>
      </c>
    </row>
    <row r="356" spans="1:12" ht="30" customHeight="1">
      <c r="A356" s="26">
        <v>344</v>
      </c>
      <c r="B356" s="27" t="s">
        <v>383</v>
      </c>
      <c r="C356" s="28" t="s">
        <v>119</v>
      </c>
      <c r="D356" s="29">
        <v>36869</v>
      </c>
      <c r="E356" s="30" t="s">
        <v>1171</v>
      </c>
      <c r="F356" s="31" t="s">
        <v>1172</v>
      </c>
      <c r="G356" s="31" t="s">
        <v>1173</v>
      </c>
      <c r="H356" s="26">
        <v>190</v>
      </c>
      <c r="I356" s="26">
        <v>115</v>
      </c>
      <c r="J356" s="32">
        <v>305</v>
      </c>
      <c r="K356" s="33" t="s">
        <v>1034</v>
      </c>
      <c r="L356" s="29">
        <v>45255</v>
      </c>
    </row>
    <row r="357" spans="1:12" ht="30" customHeight="1">
      <c r="A357" s="26">
        <v>345</v>
      </c>
      <c r="B357" s="27" t="s">
        <v>1174</v>
      </c>
      <c r="C357" s="28" t="s">
        <v>182</v>
      </c>
      <c r="D357" s="29">
        <v>37604</v>
      </c>
      <c r="E357" s="30" t="s">
        <v>1175</v>
      </c>
      <c r="F357" s="31" t="s">
        <v>1176</v>
      </c>
      <c r="G357" s="31" t="s">
        <v>69</v>
      </c>
      <c r="H357" s="26">
        <v>180</v>
      </c>
      <c r="I357" s="26">
        <v>120</v>
      </c>
      <c r="J357" s="32">
        <v>300</v>
      </c>
      <c r="K357" s="33" t="s">
        <v>1034</v>
      </c>
      <c r="L357" s="29">
        <v>45255</v>
      </c>
    </row>
    <row r="358" spans="1:12" ht="30" customHeight="1">
      <c r="A358" s="26">
        <v>346</v>
      </c>
      <c r="B358" s="27" t="s">
        <v>1177</v>
      </c>
      <c r="C358" s="28" t="s">
        <v>105</v>
      </c>
      <c r="D358" s="29">
        <v>37505</v>
      </c>
      <c r="E358" s="30" t="s">
        <v>1178</v>
      </c>
      <c r="F358" s="31" t="s">
        <v>1179</v>
      </c>
      <c r="G358" s="31" t="s">
        <v>160</v>
      </c>
      <c r="H358" s="26">
        <v>160</v>
      </c>
      <c r="I358" s="26">
        <v>120</v>
      </c>
      <c r="J358" s="32">
        <v>280</v>
      </c>
      <c r="K358" s="33" t="s">
        <v>1034</v>
      </c>
      <c r="L358" s="29">
        <v>45255</v>
      </c>
    </row>
    <row r="359" spans="1:12" ht="30" customHeight="1">
      <c r="A359" s="26">
        <v>347</v>
      </c>
      <c r="B359" s="27" t="s">
        <v>1180</v>
      </c>
      <c r="C359" s="28" t="s">
        <v>557</v>
      </c>
      <c r="D359" s="29">
        <v>37556</v>
      </c>
      <c r="E359" s="30" t="s">
        <v>1181</v>
      </c>
      <c r="F359" s="31" t="s">
        <v>1182</v>
      </c>
      <c r="G359" s="31" t="s">
        <v>69</v>
      </c>
      <c r="H359" s="26">
        <v>155</v>
      </c>
      <c r="I359" s="26">
        <v>125</v>
      </c>
      <c r="J359" s="32">
        <v>280</v>
      </c>
      <c r="K359" s="33" t="s">
        <v>1034</v>
      </c>
      <c r="L359" s="29">
        <v>45255</v>
      </c>
    </row>
    <row r="360" spans="1:12" ht="30" customHeight="1">
      <c r="A360" s="26">
        <v>348</v>
      </c>
      <c r="B360" s="27" t="s">
        <v>1183</v>
      </c>
      <c r="C360" s="28" t="s">
        <v>650</v>
      </c>
      <c r="D360" s="29">
        <v>36762</v>
      </c>
      <c r="E360" s="30" t="s">
        <v>1184</v>
      </c>
      <c r="F360" s="31" t="s">
        <v>1185</v>
      </c>
      <c r="G360" s="31" t="s">
        <v>800</v>
      </c>
      <c r="H360" s="26">
        <v>180</v>
      </c>
      <c r="I360" s="26">
        <v>85</v>
      </c>
      <c r="J360" s="32">
        <v>265</v>
      </c>
      <c r="K360" s="33" t="s">
        <v>1034</v>
      </c>
      <c r="L360" s="29">
        <v>45255</v>
      </c>
    </row>
    <row r="361" spans="1:12" ht="30" customHeight="1">
      <c r="A361" s="26">
        <v>349</v>
      </c>
      <c r="B361" s="27" t="s">
        <v>1186</v>
      </c>
      <c r="C361" s="28" t="s">
        <v>20</v>
      </c>
      <c r="D361" s="29">
        <v>37282</v>
      </c>
      <c r="E361" s="30" t="s">
        <v>1187</v>
      </c>
      <c r="F361" s="31" t="s">
        <v>1188</v>
      </c>
      <c r="G361" s="31" t="s">
        <v>160</v>
      </c>
      <c r="H361" s="26">
        <v>120</v>
      </c>
      <c r="I361" s="26">
        <v>120</v>
      </c>
      <c r="J361" s="32">
        <v>240</v>
      </c>
      <c r="K361" s="33" t="s">
        <v>1189</v>
      </c>
      <c r="L361" s="29">
        <v>45255</v>
      </c>
    </row>
    <row r="362" spans="1:12" ht="30" customHeight="1">
      <c r="A362" s="26">
        <v>350</v>
      </c>
      <c r="B362" s="27" t="s">
        <v>1190</v>
      </c>
      <c r="C362" s="28" t="s">
        <v>1191</v>
      </c>
      <c r="D362" s="29">
        <v>37501</v>
      </c>
      <c r="E362" s="30" t="s">
        <v>1192</v>
      </c>
      <c r="F362" s="31" t="s">
        <v>1193</v>
      </c>
      <c r="G362" s="31" t="s">
        <v>1194</v>
      </c>
      <c r="H362" s="26">
        <v>120</v>
      </c>
      <c r="I362" s="26">
        <v>110</v>
      </c>
      <c r="J362" s="32">
        <v>230</v>
      </c>
      <c r="K362" s="33" t="s">
        <v>1189</v>
      </c>
      <c r="L362" s="29">
        <v>45255</v>
      </c>
    </row>
    <row r="363" spans="1:12" ht="30" customHeight="1">
      <c r="A363" s="26">
        <v>351</v>
      </c>
      <c r="B363" s="27" t="s">
        <v>861</v>
      </c>
      <c r="C363" s="28" t="s">
        <v>1069</v>
      </c>
      <c r="D363" s="29">
        <v>30287</v>
      </c>
      <c r="E363" s="30" t="s">
        <v>1195</v>
      </c>
      <c r="F363" s="31" t="s">
        <v>1196</v>
      </c>
      <c r="G363" s="31" t="s">
        <v>1197</v>
      </c>
      <c r="H363" s="26">
        <v>110</v>
      </c>
      <c r="I363" s="26">
        <v>100</v>
      </c>
      <c r="J363" s="32">
        <v>210</v>
      </c>
      <c r="K363" s="33" t="s">
        <v>1189</v>
      </c>
      <c r="L363" s="29">
        <v>45255</v>
      </c>
    </row>
    <row r="364" spans="1:12" ht="30" customHeight="1">
      <c r="A364" s="26">
        <v>352</v>
      </c>
      <c r="B364" s="27" t="s">
        <v>771</v>
      </c>
      <c r="C364" s="28" t="s">
        <v>306</v>
      </c>
      <c r="D364" s="29">
        <v>37503</v>
      </c>
      <c r="E364" s="30" t="s">
        <v>1198</v>
      </c>
      <c r="F364" s="31" t="s">
        <v>1199</v>
      </c>
      <c r="G364" s="31" t="s">
        <v>180</v>
      </c>
      <c r="H364" s="26">
        <v>110</v>
      </c>
      <c r="I364" s="26">
        <v>75</v>
      </c>
      <c r="J364" s="32">
        <v>185</v>
      </c>
      <c r="K364" s="33" t="s">
        <v>1189</v>
      </c>
      <c r="L364" s="29">
        <v>45255</v>
      </c>
    </row>
    <row r="365" spans="1:12" ht="30" customHeight="1">
      <c r="A365" s="26">
        <v>353</v>
      </c>
      <c r="B365" s="27" t="s">
        <v>1200</v>
      </c>
      <c r="C365" s="28" t="s">
        <v>958</v>
      </c>
      <c r="D365" s="29">
        <v>37056</v>
      </c>
      <c r="E365" s="30" t="s">
        <v>1201</v>
      </c>
      <c r="F365" s="31" t="s">
        <v>1202</v>
      </c>
      <c r="G365" s="31" t="s">
        <v>160</v>
      </c>
      <c r="H365" s="26">
        <v>105</v>
      </c>
      <c r="I365" s="26">
        <v>60</v>
      </c>
      <c r="J365" s="32">
        <v>165</v>
      </c>
      <c r="K365" s="33" t="s">
        <v>1189</v>
      </c>
      <c r="L365" s="29">
        <v>45255</v>
      </c>
    </row>
    <row r="366" spans="1:12" ht="30" customHeight="1">
      <c r="A366" s="34">
        <v>354</v>
      </c>
      <c r="B366" s="35" t="s">
        <v>1203</v>
      </c>
      <c r="C366" s="36" t="s">
        <v>1204</v>
      </c>
      <c r="D366" s="37">
        <v>37439</v>
      </c>
      <c r="E366" s="38" t="s">
        <v>1205</v>
      </c>
      <c r="F366" s="39" t="s">
        <v>1206</v>
      </c>
      <c r="G366" s="39" t="s">
        <v>69</v>
      </c>
      <c r="H366" s="47" t="s">
        <v>1207</v>
      </c>
      <c r="I366" s="48"/>
      <c r="J366" s="48"/>
      <c r="K366" s="49"/>
      <c r="L366" s="37">
        <v>45255</v>
      </c>
    </row>
  </sheetData>
  <mergeCells count="14">
    <mergeCell ref="J11:J12"/>
    <mergeCell ref="K11:K12"/>
    <mergeCell ref="L11:L12"/>
    <mergeCell ref="H366:K366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1" priority="1" stopIfTrue="1"/>
  </conditionalFormatting>
  <printOptions horizontalCentered="1"/>
  <pageMargins left="0" right="0" top="0.43" bottom="0.38" header="0.25" footer="0.2"/>
  <pageSetup paperSize="9" scale="76" fitToHeight="0" orientation="landscape" horizontalDpi="300" verticalDpi="300" r:id="rId1"/>
  <headerFooter alignWithMargins="0">
    <oddFooter>&amp;L&amp;".VnArial,Italic"&amp;10TOEIC Test Result&amp;C&amp;".VnArial,Italic"&amp;10Page &amp;P/&amp;N&amp;R&amp;".VnArial,Italic"&amp;10Sorted by Score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6"/>
  <sheetViews>
    <sheetView tabSelected="1" zoomScale="70" zoomScaleNormal="70" workbookViewId="0">
      <pane ySplit="12" topLeftCell="A357" activePane="bottomLeft" state="frozen"/>
      <selection pane="bottomLeft" activeCell="I362" sqref="I362"/>
    </sheetView>
  </sheetViews>
  <sheetFormatPr defaultRowHeight="15"/>
  <cols>
    <col min="1" max="1" width="4.44140625" style="4" customWidth="1"/>
    <col min="2" max="2" width="24" style="2" bestFit="1" customWidth="1"/>
    <col min="3" max="3" width="12" style="2" customWidth="1"/>
    <col min="4" max="4" width="14.88671875" style="3" customWidth="1"/>
    <col min="5" max="5" width="17.44140625" style="4" customWidth="1"/>
    <col min="6" max="6" width="14.88671875" style="5" customWidth="1"/>
    <col min="7" max="7" width="16.21875" style="4" bestFit="1" customWidth="1"/>
    <col min="8" max="9" width="12.6640625" style="6" customWidth="1"/>
    <col min="10" max="10" width="12.6640625" style="7" customWidth="1"/>
    <col min="11" max="11" width="23.109375" style="8" bestFit="1" customWidth="1"/>
    <col min="12" max="12" width="12.21875" style="9" customWidth="1"/>
    <col min="13" max="13" width="8.88671875" style="4"/>
    <col min="14" max="14" width="12.44140625" style="4" customWidth="1"/>
    <col min="15" max="15" width="12.88671875" style="4" customWidth="1"/>
    <col min="16" max="16" width="11.33203125" style="4" customWidth="1"/>
    <col min="17" max="256" width="8.88671875" style="4"/>
    <col min="257" max="257" width="4.44140625" style="4" customWidth="1"/>
    <col min="258" max="258" width="24" style="4" bestFit="1" customWidth="1"/>
    <col min="259" max="259" width="12" style="4" customWidth="1"/>
    <col min="260" max="260" width="14.88671875" style="4" customWidth="1"/>
    <col min="261" max="261" width="17.44140625" style="4" customWidth="1"/>
    <col min="262" max="262" width="14.88671875" style="4" customWidth="1"/>
    <col min="263" max="263" width="16.21875" style="4" bestFit="1" customWidth="1"/>
    <col min="264" max="266" width="12.6640625" style="4" customWidth="1"/>
    <col min="267" max="267" width="23.109375" style="4" bestFit="1" customWidth="1"/>
    <col min="268" max="268" width="12.21875" style="4" customWidth="1"/>
    <col min="269" max="269" width="8.88671875" style="4"/>
    <col min="270" max="270" width="12.44140625" style="4" customWidth="1"/>
    <col min="271" max="271" width="12.88671875" style="4" customWidth="1"/>
    <col min="272" max="272" width="11.33203125" style="4" customWidth="1"/>
    <col min="273" max="512" width="8.88671875" style="4"/>
    <col min="513" max="513" width="4.44140625" style="4" customWidth="1"/>
    <col min="514" max="514" width="24" style="4" bestFit="1" customWidth="1"/>
    <col min="515" max="515" width="12" style="4" customWidth="1"/>
    <col min="516" max="516" width="14.88671875" style="4" customWidth="1"/>
    <col min="517" max="517" width="17.44140625" style="4" customWidth="1"/>
    <col min="518" max="518" width="14.88671875" style="4" customWidth="1"/>
    <col min="519" max="519" width="16.21875" style="4" bestFit="1" customWidth="1"/>
    <col min="520" max="522" width="12.6640625" style="4" customWidth="1"/>
    <col min="523" max="523" width="23.109375" style="4" bestFit="1" customWidth="1"/>
    <col min="524" max="524" width="12.21875" style="4" customWidth="1"/>
    <col min="525" max="525" width="8.88671875" style="4"/>
    <col min="526" max="526" width="12.44140625" style="4" customWidth="1"/>
    <col min="527" max="527" width="12.88671875" style="4" customWidth="1"/>
    <col min="528" max="528" width="11.33203125" style="4" customWidth="1"/>
    <col min="529" max="768" width="8.88671875" style="4"/>
    <col min="769" max="769" width="4.44140625" style="4" customWidth="1"/>
    <col min="770" max="770" width="24" style="4" bestFit="1" customWidth="1"/>
    <col min="771" max="771" width="12" style="4" customWidth="1"/>
    <col min="772" max="772" width="14.88671875" style="4" customWidth="1"/>
    <col min="773" max="773" width="17.44140625" style="4" customWidth="1"/>
    <col min="774" max="774" width="14.88671875" style="4" customWidth="1"/>
    <col min="775" max="775" width="16.21875" style="4" bestFit="1" customWidth="1"/>
    <col min="776" max="778" width="12.6640625" style="4" customWidth="1"/>
    <col min="779" max="779" width="23.109375" style="4" bestFit="1" customWidth="1"/>
    <col min="780" max="780" width="12.21875" style="4" customWidth="1"/>
    <col min="781" max="781" width="8.88671875" style="4"/>
    <col min="782" max="782" width="12.44140625" style="4" customWidth="1"/>
    <col min="783" max="783" width="12.88671875" style="4" customWidth="1"/>
    <col min="784" max="784" width="11.33203125" style="4" customWidth="1"/>
    <col min="785" max="1024" width="8.88671875" style="4"/>
    <col min="1025" max="1025" width="4.44140625" style="4" customWidth="1"/>
    <col min="1026" max="1026" width="24" style="4" bestFit="1" customWidth="1"/>
    <col min="1027" max="1027" width="12" style="4" customWidth="1"/>
    <col min="1028" max="1028" width="14.88671875" style="4" customWidth="1"/>
    <col min="1029" max="1029" width="17.44140625" style="4" customWidth="1"/>
    <col min="1030" max="1030" width="14.88671875" style="4" customWidth="1"/>
    <col min="1031" max="1031" width="16.21875" style="4" bestFit="1" customWidth="1"/>
    <col min="1032" max="1034" width="12.6640625" style="4" customWidth="1"/>
    <col min="1035" max="1035" width="23.109375" style="4" bestFit="1" customWidth="1"/>
    <col min="1036" max="1036" width="12.21875" style="4" customWidth="1"/>
    <col min="1037" max="1037" width="8.88671875" style="4"/>
    <col min="1038" max="1038" width="12.44140625" style="4" customWidth="1"/>
    <col min="1039" max="1039" width="12.88671875" style="4" customWidth="1"/>
    <col min="1040" max="1040" width="11.33203125" style="4" customWidth="1"/>
    <col min="1041" max="1280" width="8.88671875" style="4"/>
    <col min="1281" max="1281" width="4.44140625" style="4" customWidth="1"/>
    <col min="1282" max="1282" width="24" style="4" bestFit="1" customWidth="1"/>
    <col min="1283" max="1283" width="12" style="4" customWidth="1"/>
    <col min="1284" max="1284" width="14.88671875" style="4" customWidth="1"/>
    <col min="1285" max="1285" width="17.44140625" style="4" customWidth="1"/>
    <col min="1286" max="1286" width="14.88671875" style="4" customWidth="1"/>
    <col min="1287" max="1287" width="16.21875" style="4" bestFit="1" customWidth="1"/>
    <col min="1288" max="1290" width="12.6640625" style="4" customWidth="1"/>
    <col min="1291" max="1291" width="23.109375" style="4" bestFit="1" customWidth="1"/>
    <col min="1292" max="1292" width="12.21875" style="4" customWidth="1"/>
    <col min="1293" max="1293" width="8.88671875" style="4"/>
    <col min="1294" max="1294" width="12.44140625" style="4" customWidth="1"/>
    <col min="1295" max="1295" width="12.88671875" style="4" customWidth="1"/>
    <col min="1296" max="1296" width="11.33203125" style="4" customWidth="1"/>
    <col min="1297" max="1536" width="8.88671875" style="4"/>
    <col min="1537" max="1537" width="4.44140625" style="4" customWidth="1"/>
    <col min="1538" max="1538" width="24" style="4" bestFit="1" customWidth="1"/>
    <col min="1539" max="1539" width="12" style="4" customWidth="1"/>
    <col min="1540" max="1540" width="14.88671875" style="4" customWidth="1"/>
    <col min="1541" max="1541" width="17.44140625" style="4" customWidth="1"/>
    <col min="1542" max="1542" width="14.88671875" style="4" customWidth="1"/>
    <col min="1543" max="1543" width="16.21875" style="4" bestFit="1" customWidth="1"/>
    <col min="1544" max="1546" width="12.6640625" style="4" customWidth="1"/>
    <col min="1547" max="1547" width="23.109375" style="4" bestFit="1" customWidth="1"/>
    <col min="1548" max="1548" width="12.21875" style="4" customWidth="1"/>
    <col min="1549" max="1549" width="8.88671875" style="4"/>
    <col min="1550" max="1550" width="12.44140625" style="4" customWidth="1"/>
    <col min="1551" max="1551" width="12.88671875" style="4" customWidth="1"/>
    <col min="1552" max="1552" width="11.33203125" style="4" customWidth="1"/>
    <col min="1553" max="1792" width="8.88671875" style="4"/>
    <col min="1793" max="1793" width="4.44140625" style="4" customWidth="1"/>
    <col min="1794" max="1794" width="24" style="4" bestFit="1" customWidth="1"/>
    <col min="1795" max="1795" width="12" style="4" customWidth="1"/>
    <col min="1796" max="1796" width="14.88671875" style="4" customWidth="1"/>
    <col min="1797" max="1797" width="17.44140625" style="4" customWidth="1"/>
    <col min="1798" max="1798" width="14.88671875" style="4" customWidth="1"/>
    <col min="1799" max="1799" width="16.21875" style="4" bestFit="1" customWidth="1"/>
    <col min="1800" max="1802" width="12.6640625" style="4" customWidth="1"/>
    <col min="1803" max="1803" width="23.109375" style="4" bestFit="1" customWidth="1"/>
    <col min="1804" max="1804" width="12.21875" style="4" customWidth="1"/>
    <col min="1805" max="1805" width="8.88671875" style="4"/>
    <col min="1806" max="1806" width="12.44140625" style="4" customWidth="1"/>
    <col min="1807" max="1807" width="12.88671875" style="4" customWidth="1"/>
    <col min="1808" max="1808" width="11.33203125" style="4" customWidth="1"/>
    <col min="1809" max="2048" width="8.88671875" style="4"/>
    <col min="2049" max="2049" width="4.44140625" style="4" customWidth="1"/>
    <col min="2050" max="2050" width="24" style="4" bestFit="1" customWidth="1"/>
    <col min="2051" max="2051" width="12" style="4" customWidth="1"/>
    <col min="2052" max="2052" width="14.88671875" style="4" customWidth="1"/>
    <col min="2053" max="2053" width="17.44140625" style="4" customWidth="1"/>
    <col min="2054" max="2054" width="14.88671875" style="4" customWidth="1"/>
    <col min="2055" max="2055" width="16.21875" style="4" bestFit="1" customWidth="1"/>
    <col min="2056" max="2058" width="12.6640625" style="4" customWidth="1"/>
    <col min="2059" max="2059" width="23.109375" style="4" bestFit="1" customWidth="1"/>
    <col min="2060" max="2060" width="12.21875" style="4" customWidth="1"/>
    <col min="2061" max="2061" width="8.88671875" style="4"/>
    <col min="2062" max="2062" width="12.44140625" style="4" customWidth="1"/>
    <col min="2063" max="2063" width="12.88671875" style="4" customWidth="1"/>
    <col min="2064" max="2064" width="11.33203125" style="4" customWidth="1"/>
    <col min="2065" max="2304" width="8.88671875" style="4"/>
    <col min="2305" max="2305" width="4.44140625" style="4" customWidth="1"/>
    <col min="2306" max="2306" width="24" style="4" bestFit="1" customWidth="1"/>
    <col min="2307" max="2307" width="12" style="4" customWidth="1"/>
    <col min="2308" max="2308" width="14.88671875" style="4" customWidth="1"/>
    <col min="2309" max="2309" width="17.44140625" style="4" customWidth="1"/>
    <col min="2310" max="2310" width="14.88671875" style="4" customWidth="1"/>
    <col min="2311" max="2311" width="16.21875" style="4" bestFit="1" customWidth="1"/>
    <col min="2312" max="2314" width="12.6640625" style="4" customWidth="1"/>
    <col min="2315" max="2315" width="23.109375" style="4" bestFit="1" customWidth="1"/>
    <col min="2316" max="2316" width="12.21875" style="4" customWidth="1"/>
    <col min="2317" max="2317" width="8.88671875" style="4"/>
    <col min="2318" max="2318" width="12.44140625" style="4" customWidth="1"/>
    <col min="2319" max="2319" width="12.88671875" style="4" customWidth="1"/>
    <col min="2320" max="2320" width="11.33203125" style="4" customWidth="1"/>
    <col min="2321" max="2560" width="8.88671875" style="4"/>
    <col min="2561" max="2561" width="4.44140625" style="4" customWidth="1"/>
    <col min="2562" max="2562" width="24" style="4" bestFit="1" customWidth="1"/>
    <col min="2563" max="2563" width="12" style="4" customWidth="1"/>
    <col min="2564" max="2564" width="14.88671875" style="4" customWidth="1"/>
    <col min="2565" max="2565" width="17.44140625" style="4" customWidth="1"/>
    <col min="2566" max="2566" width="14.88671875" style="4" customWidth="1"/>
    <col min="2567" max="2567" width="16.21875" style="4" bestFit="1" customWidth="1"/>
    <col min="2568" max="2570" width="12.6640625" style="4" customWidth="1"/>
    <col min="2571" max="2571" width="23.109375" style="4" bestFit="1" customWidth="1"/>
    <col min="2572" max="2572" width="12.21875" style="4" customWidth="1"/>
    <col min="2573" max="2573" width="8.88671875" style="4"/>
    <col min="2574" max="2574" width="12.44140625" style="4" customWidth="1"/>
    <col min="2575" max="2575" width="12.88671875" style="4" customWidth="1"/>
    <col min="2576" max="2576" width="11.33203125" style="4" customWidth="1"/>
    <col min="2577" max="2816" width="8.88671875" style="4"/>
    <col min="2817" max="2817" width="4.44140625" style="4" customWidth="1"/>
    <col min="2818" max="2818" width="24" style="4" bestFit="1" customWidth="1"/>
    <col min="2819" max="2819" width="12" style="4" customWidth="1"/>
    <col min="2820" max="2820" width="14.88671875" style="4" customWidth="1"/>
    <col min="2821" max="2821" width="17.44140625" style="4" customWidth="1"/>
    <col min="2822" max="2822" width="14.88671875" style="4" customWidth="1"/>
    <col min="2823" max="2823" width="16.21875" style="4" bestFit="1" customWidth="1"/>
    <col min="2824" max="2826" width="12.6640625" style="4" customWidth="1"/>
    <col min="2827" max="2827" width="23.109375" style="4" bestFit="1" customWidth="1"/>
    <col min="2828" max="2828" width="12.21875" style="4" customWidth="1"/>
    <col min="2829" max="2829" width="8.88671875" style="4"/>
    <col min="2830" max="2830" width="12.44140625" style="4" customWidth="1"/>
    <col min="2831" max="2831" width="12.88671875" style="4" customWidth="1"/>
    <col min="2832" max="2832" width="11.33203125" style="4" customWidth="1"/>
    <col min="2833" max="3072" width="8.88671875" style="4"/>
    <col min="3073" max="3073" width="4.44140625" style="4" customWidth="1"/>
    <col min="3074" max="3074" width="24" style="4" bestFit="1" customWidth="1"/>
    <col min="3075" max="3075" width="12" style="4" customWidth="1"/>
    <col min="3076" max="3076" width="14.88671875" style="4" customWidth="1"/>
    <col min="3077" max="3077" width="17.44140625" style="4" customWidth="1"/>
    <col min="3078" max="3078" width="14.88671875" style="4" customWidth="1"/>
    <col min="3079" max="3079" width="16.21875" style="4" bestFit="1" customWidth="1"/>
    <col min="3080" max="3082" width="12.6640625" style="4" customWidth="1"/>
    <col min="3083" max="3083" width="23.109375" style="4" bestFit="1" customWidth="1"/>
    <col min="3084" max="3084" width="12.21875" style="4" customWidth="1"/>
    <col min="3085" max="3085" width="8.88671875" style="4"/>
    <col min="3086" max="3086" width="12.44140625" style="4" customWidth="1"/>
    <col min="3087" max="3087" width="12.88671875" style="4" customWidth="1"/>
    <col min="3088" max="3088" width="11.33203125" style="4" customWidth="1"/>
    <col min="3089" max="3328" width="8.88671875" style="4"/>
    <col min="3329" max="3329" width="4.44140625" style="4" customWidth="1"/>
    <col min="3330" max="3330" width="24" style="4" bestFit="1" customWidth="1"/>
    <col min="3331" max="3331" width="12" style="4" customWidth="1"/>
    <col min="3332" max="3332" width="14.88671875" style="4" customWidth="1"/>
    <col min="3333" max="3333" width="17.44140625" style="4" customWidth="1"/>
    <col min="3334" max="3334" width="14.88671875" style="4" customWidth="1"/>
    <col min="3335" max="3335" width="16.21875" style="4" bestFit="1" customWidth="1"/>
    <col min="3336" max="3338" width="12.6640625" style="4" customWidth="1"/>
    <col min="3339" max="3339" width="23.109375" style="4" bestFit="1" customWidth="1"/>
    <col min="3340" max="3340" width="12.21875" style="4" customWidth="1"/>
    <col min="3341" max="3341" width="8.88671875" style="4"/>
    <col min="3342" max="3342" width="12.44140625" style="4" customWidth="1"/>
    <col min="3343" max="3343" width="12.88671875" style="4" customWidth="1"/>
    <col min="3344" max="3344" width="11.33203125" style="4" customWidth="1"/>
    <col min="3345" max="3584" width="8.88671875" style="4"/>
    <col min="3585" max="3585" width="4.44140625" style="4" customWidth="1"/>
    <col min="3586" max="3586" width="24" style="4" bestFit="1" customWidth="1"/>
    <col min="3587" max="3587" width="12" style="4" customWidth="1"/>
    <col min="3588" max="3588" width="14.88671875" style="4" customWidth="1"/>
    <col min="3589" max="3589" width="17.44140625" style="4" customWidth="1"/>
    <col min="3590" max="3590" width="14.88671875" style="4" customWidth="1"/>
    <col min="3591" max="3591" width="16.21875" style="4" bestFit="1" customWidth="1"/>
    <col min="3592" max="3594" width="12.6640625" style="4" customWidth="1"/>
    <col min="3595" max="3595" width="23.109375" style="4" bestFit="1" customWidth="1"/>
    <col min="3596" max="3596" width="12.21875" style="4" customWidth="1"/>
    <col min="3597" max="3597" width="8.88671875" style="4"/>
    <col min="3598" max="3598" width="12.44140625" style="4" customWidth="1"/>
    <col min="3599" max="3599" width="12.88671875" style="4" customWidth="1"/>
    <col min="3600" max="3600" width="11.33203125" style="4" customWidth="1"/>
    <col min="3601" max="3840" width="8.88671875" style="4"/>
    <col min="3841" max="3841" width="4.44140625" style="4" customWidth="1"/>
    <col min="3842" max="3842" width="24" style="4" bestFit="1" customWidth="1"/>
    <col min="3843" max="3843" width="12" style="4" customWidth="1"/>
    <col min="3844" max="3844" width="14.88671875" style="4" customWidth="1"/>
    <col min="3845" max="3845" width="17.44140625" style="4" customWidth="1"/>
    <col min="3846" max="3846" width="14.88671875" style="4" customWidth="1"/>
    <col min="3847" max="3847" width="16.21875" style="4" bestFit="1" customWidth="1"/>
    <col min="3848" max="3850" width="12.6640625" style="4" customWidth="1"/>
    <col min="3851" max="3851" width="23.109375" style="4" bestFit="1" customWidth="1"/>
    <col min="3852" max="3852" width="12.21875" style="4" customWidth="1"/>
    <col min="3853" max="3853" width="8.88671875" style="4"/>
    <col min="3854" max="3854" width="12.44140625" style="4" customWidth="1"/>
    <col min="3855" max="3855" width="12.88671875" style="4" customWidth="1"/>
    <col min="3856" max="3856" width="11.33203125" style="4" customWidth="1"/>
    <col min="3857" max="4096" width="8.88671875" style="4"/>
    <col min="4097" max="4097" width="4.44140625" style="4" customWidth="1"/>
    <col min="4098" max="4098" width="24" style="4" bestFit="1" customWidth="1"/>
    <col min="4099" max="4099" width="12" style="4" customWidth="1"/>
    <col min="4100" max="4100" width="14.88671875" style="4" customWidth="1"/>
    <col min="4101" max="4101" width="17.44140625" style="4" customWidth="1"/>
    <col min="4102" max="4102" width="14.88671875" style="4" customWidth="1"/>
    <col min="4103" max="4103" width="16.21875" style="4" bestFit="1" customWidth="1"/>
    <col min="4104" max="4106" width="12.6640625" style="4" customWidth="1"/>
    <col min="4107" max="4107" width="23.109375" style="4" bestFit="1" customWidth="1"/>
    <col min="4108" max="4108" width="12.21875" style="4" customWidth="1"/>
    <col min="4109" max="4109" width="8.88671875" style="4"/>
    <col min="4110" max="4110" width="12.44140625" style="4" customWidth="1"/>
    <col min="4111" max="4111" width="12.88671875" style="4" customWidth="1"/>
    <col min="4112" max="4112" width="11.33203125" style="4" customWidth="1"/>
    <col min="4113" max="4352" width="8.88671875" style="4"/>
    <col min="4353" max="4353" width="4.44140625" style="4" customWidth="1"/>
    <col min="4354" max="4354" width="24" style="4" bestFit="1" customWidth="1"/>
    <col min="4355" max="4355" width="12" style="4" customWidth="1"/>
    <col min="4356" max="4356" width="14.88671875" style="4" customWidth="1"/>
    <col min="4357" max="4357" width="17.44140625" style="4" customWidth="1"/>
    <col min="4358" max="4358" width="14.88671875" style="4" customWidth="1"/>
    <col min="4359" max="4359" width="16.21875" style="4" bestFit="1" customWidth="1"/>
    <col min="4360" max="4362" width="12.6640625" style="4" customWidth="1"/>
    <col min="4363" max="4363" width="23.109375" style="4" bestFit="1" customWidth="1"/>
    <col min="4364" max="4364" width="12.21875" style="4" customWidth="1"/>
    <col min="4365" max="4365" width="8.88671875" style="4"/>
    <col min="4366" max="4366" width="12.44140625" style="4" customWidth="1"/>
    <col min="4367" max="4367" width="12.88671875" style="4" customWidth="1"/>
    <col min="4368" max="4368" width="11.33203125" style="4" customWidth="1"/>
    <col min="4369" max="4608" width="8.88671875" style="4"/>
    <col min="4609" max="4609" width="4.44140625" style="4" customWidth="1"/>
    <col min="4610" max="4610" width="24" style="4" bestFit="1" customWidth="1"/>
    <col min="4611" max="4611" width="12" style="4" customWidth="1"/>
    <col min="4612" max="4612" width="14.88671875" style="4" customWidth="1"/>
    <col min="4613" max="4613" width="17.44140625" style="4" customWidth="1"/>
    <col min="4614" max="4614" width="14.88671875" style="4" customWidth="1"/>
    <col min="4615" max="4615" width="16.21875" style="4" bestFit="1" customWidth="1"/>
    <col min="4616" max="4618" width="12.6640625" style="4" customWidth="1"/>
    <col min="4619" max="4619" width="23.109375" style="4" bestFit="1" customWidth="1"/>
    <col min="4620" max="4620" width="12.21875" style="4" customWidth="1"/>
    <col min="4621" max="4621" width="8.88671875" style="4"/>
    <col min="4622" max="4622" width="12.44140625" style="4" customWidth="1"/>
    <col min="4623" max="4623" width="12.88671875" style="4" customWidth="1"/>
    <col min="4624" max="4624" width="11.33203125" style="4" customWidth="1"/>
    <col min="4625" max="4864" width="8.88671875" style="4"/>
    <col min="4865" max="4865" width="4.44140625" style="4" customWidth="1"/>
    <col min="4866" max="4866" width="24" style="4" bestFit="1" customWidth="1"/>
    <col min="4867" max="4867" width="12" style="4" customWidth="1"/>
    <col min="4868" max="4868" width="14.88671875" style="4" customWidth="1"/>
    <col min="4869" max="4869" width="17.44140625" style="4" customWidth="1"/>
    <col min="4870" max="4870" width="14.88671875" style="4" customWidth="1"/>
    <col min="4871" max="4871" width="16.21875" style="4" bestFit="1" customWidth="1"/>
    <col min="4872" max="4874" width="12.6640625" style="4" customWidth="1"/>
    <col min="4875" max="4875" width="23.109375" style="4" bestFit="1" customWidth="1"/>
    <col min="4876" max="4876" width="12.21875" style="4" customWidth="1"/>
    <col min="4877" max="4877" width="8.88671875" style="4"/>
    <col min="4878" max="4878" width="12.44140625" style="4" customWidth="1"/>
    <col min="4879" max="4879" width="12.88671875" style="4" customWidth="1"/>
    <col min="4880" max="4880" width="11.33203125" style="4" customWidth="1"/>
    <col min="4881" max="5120" width="8.88671875" style="4"/>
    <col min="5121" max="5121" width="4.44140625" style="4" customWidth="1"/>
    <col min="5122" max="5122" width="24" style="4" bestFit="1" customWidth="1"/>
    <col min="5123" max="5123" width="12" style="4" customWidth="1"/>
    <col min="5124" max="5124" width="14.88671875" style="4" customWidth="1"/>
    <col min="5125" max="5125" width="17.44140625" style="4" customWidth="1"/>
    <col min="5126" max="5126" width="14.88671875" style="4" customWidth="1"/>
    <col min="5127" max="5127" width="16.21875" style="4" bestFit="1" customWidth="1"/>
    <col min="5128" max="5130" width="12.6640625" style="4" customWidth="1"/>
    <col min="5131" max="5131" width="23.109375" style="4" bestFit="1" customWidth="1"/>
    <col min="5132" max="5132" width="12.21875" style="4" customWidth="1"/>
    <col min="5133" max="5133" width="8.88671875" style="4"/>
    <col min="5134" max="5134" width="12.44140625" style="4" customWidth="1"/>
    <col min="5135" max="5135" width="12.88671875" style="4" customWidth="1"/>
    <col min="5136" max="5136" width="11.33203125" style="4" customWidth="1"/>
    <col min="5137" max="5376" width="8.88671875" style="4"/>
    <col min="5377" max="5377" width="4.44140625" style="4" customWidth="1"/>
    <col min="5378" max="5378" width="24" style="4" bestFit="1" customWidth="1"/>
    <col min="5379" max="5379" width="12" style="4" customWidth="1"/>
    <col min="5380" max="5380" width="14.88671875" style="4" customWidth="1"/>
    <col min="5381" max="5381" width="17.44140625" style="4" customWidth="1"/>
    <col min="5382" max="5382" width="14.88671875" style="4" customWidth="1"/>
    <col min="5383" max="5383" width="16.21875" style="4" bestFit="1" customWidth="1"/>
    <col min="5384" max="5386" width="12.6640625" style="4" customWidth="1"/>
    <col min="5387" max="5387" width="23.109375" style="4" bestFit="1" customWidth="1"/>
    <col min="5388" max="5388" width="12.21875" style="4" customWidth="1"/>
    <col min="5389" max="5389" width="8.88671875" style="4"/>
    <col min="5390" max="5390" width="12.44140625" style="4" customWidth="1"/>
    <col min="5391" max="5391" width="12.88671875" style="4" customWidth="1"/>
    <col min="5392" max="5392" width="11.33203125" style="4" customWidth="1"/>
    <col min="5393" max="5632" width="8.88671875" style="4"/>
    <col min="5633" max="5633" width="4.44140625" style="4" customWidth="1"/>
    <col min="5634" max="5634" width="24" style="4" bestFit="1" customWidth="1"/>
    <col min="5635" max="5635" width="12" style="4" customWidth="1"/>
    <col min="5636" max="5636" width="14.88671875" style="4" customWidth="1"/>
    <col min="5637" max="5637" width="17.44140625" style="4" customWidth="1"/>
    <col min="5638" max="5638" width="14.88671875" style="4" customWidth="1"/>
    <col min="5639" max="5639" width="16.21875" style="4" bestFit="1" customWidth="1"/>
    <col min="5640" max="5642" width="12.6640625" style="4" customWidth="1"/>
    <col min="5643" max="5643" width="23.109375" style="4" bestFit="1" customWidth="1"/>
    <col min="5644" max="5644" width="12.21875" style="4" customWidth="1"/>
    <col min="5645" max="5645" width="8.88671875" style="4"/>
    <col min="5646" max="5646" width="12.44140625" style="4" customWidth="1"/>
    <col min="5647" max="5647" width="12.88671875" style="4" customWidth="1"/>
    <col min="5648" max="5648" width="11.33203125" style="4" customWidth="1"/>
    <col min="5649" max="5888" width="8.88671875" style="4"/>
    <col min="5889" max="5889" width="4.44140625" style="4" customWidth="1"/>
    <col min="5890" max="5890" width="24" style="4" bestFit="1" customWidth="1"/>
    <col min="5891" max="5891" width="12" style="4" customWidth="1"/>
    <col min="5892" max="5892" width="14.88671875" style="4" customWidth="1"/>
    <col min="5893" max="5893" width="17.44140625" style="4" customWidth="1"/>
    <col min="5894" max="5894" width="14.88671875" style="4" customWidth="1"/>
    <col min="5895" max="5895" width="16.21875" style="4" bestFit="1" customWidth="1"/>
    <col min="5896" max="5898" width="12.6640625" style="4" customWidth="1"/>
    <col min="5899" max="5899" width="23.109375" style="4" bestFit="1" customWidth="1"/>
    <col min="5900" max="5900" width="12.21875" style="4" customWidth="1"/>
    <col min="5901" max="5901" width="8.88671875" style="4"/>
    <col min="5902" max="5902" width="12.44140625" style="4" customWidth="1"/>
    <col min="5903" max="5903" width="12.88671875" style="4" customWidth="1"/>
    <col min="5904" max="5904" width="11.33203125" style="4" customWidth="1"/>
    <col min="5905" max="6144" width="8.88671875" style="4"/>
    <col min="6145" max="6145" width="4.44140625" style="4" customWidth="1"/>
    <col min="6146" max="6146" width="24" style="4" bestFit="1" customWidth="1"/>
    <col min="6147" max="6147" width="12" style="4" customWidth="1"/>
    <col min="6148" max="6148" width="14.88671875" style="4" customWidth="1"/>
    <col min="6149" max="6149" width="17.44140625" style="4" customWidth="1"/>
    <col min="6150" max="6150" width="14.88671875" style="4" customWidth="1"/>
    <col min="6151" max="6151" width="16.21875" style="4" bestFit="1" customWidth="1"/>
    <col min="6152" max="6154" width="12.6640625" style="4" customWidth="1"/>
    <col min="6155" max="6155" width="23.109375" style="4" bestFit="1" customWidth="1"/>
    <col min="6156" max="6156" width="12.21875" style="4" customWidth="1"/>
    <col min="6157" max="6157" width="8.88671875" style="4"/>
    <col min="6158" max="6158" width="12.44140625" style="4" customWidth="1"/>
    <col min="6159" max="6159" width="12.88671875" style="4" customWidth="1"/>
    <col min="6160" max="6160" width="11.33203125" style="4" customWidth="1"/>
    <col min="6161" max="6400" width="8.88671875" style="4"/>
    <col min="6401" max="6401" width="4.44140625" style="4" customWidth="1"/>
    <col min="6402" max="6402" width="24" style="4" bestFit="1" customWidth="1"/>
    <col min="6403" max="6403" width="12" style="4" customWidth="1"/>
    <col min="6404" max="6404" width="14.88671875" style="4" customWidth="1"/>
    <col min="6405" max="6405" width="17.44140625" style="4" customWidth="1"/>
    <col min="6406" max="6406" width="14.88671875" style="4" customWidth="1"/>
    <col min="6407" max="6407" width="16.21875" style="4" bestFit="1" customWidth="1"/>
    <col min="6408" max="6410" width="12.6640625" style="4" customWidth="1"/>
    <col min="6411" max="6411" width="23.109375" style="4" bestFit="1" customWidth="1"/>
    <col min="6412" max="6412" width="12.21875" style="4" customWidth="1"/>
    <col min="6413" max="6413" width="8.88671875" style="4"/>
    <col min="6414" max="6414" width="12.44140625" style="4" customWidth="1"/>
    <col min="6415" max="6415" width="12.88671875" style="4" customWidth="1"/>
    <col min="6416" max="6416" width="11.33203125" style="4" customWidth="1"/>
    <col min="6417" max="6656" width="8.88671875" style="4"/>
    <col min="6657" max="6657" width="4.44140625" style="4" customWidth="1"/>
    <col min="6658" max="6658" width="24" style="4" bestFit="1" customWidth="1"/>
    <col min="6659" max="6659" width="12" style="4" customWidth="1"/>
    <col min="6660" max="6660" width="14.88671875" style="4" customWidth="1"/>
    <col min="6661" max="6661" width="17.44140625" style="4" customWidth="1"/>
    <col min="6662" max="6662" width="14.88671875" style="4" customWidth="1"/>
    <col min="6663" max="6663" width="16.21875" style="4" bestFit="1" customWidth="1"/>
    <col min="6664" max="6666" width="12.6640625" style="4" customWidth="1"/>
    <col min="6667" max="6667" width="23.109375" style="4" bestFit="1" customWidth="1"/>
    <col min="6668" max="6668" width="12.21875" style="4" customWidth="1"/>
    <col min="6669" max="6669" width="8.88671875" style="4"/>
    <col min="6670" max="6670" width="12.44140625" style="4" customWidth="1"/>
    <col min="6671" max="6671" width="12.88671875" style="4" customWidth="1"/>
    <col min="6672" max="6672" width="11.33203125" style="4" customWidth="1"/>
    <col min="6673" max="6912" width="8.88671875" style="4"/>
    <col min="6913" max="6913" width="4.44140625" style="4" customWidth="1"/>
    <col min="6914" max="6914" width="24" style="4" bestFit="1" customWidth="1"/>
    <col min="6915" max="6915" width="12" style="4" customWidth="1"/>
    <col min="6916" max="6916" width="14.88671875" style="4" customWidth="1"/>
    <col min="6917" max="6917" width="17.44140625" style="4" customWidth="1"/>
    <col min="6918" max="6918" width="14.88671875" style="4" customWidth="1"/>
    <col min="6919" max="6919" width="16.21875" style="4" bestFit="1" customWidth="1"/>
    <col min="6920" max="6922" width="12.6640625" style="4" customWidth="1"/>
    <col min="6923" max="6923" width="23.109375" style="4" bestFit="1" customWidth="1"/>
    <col min="6924" max="6924" width="12.21875" style="4" customWidth="1"/>
    <col min="6925" max="6925" width="8.88671875" style="4"/>
    <col min="6926" max="6926" width="12.44140625" style="4" customWidth="1"/>
    <col min="6927" max="6927" width="12.88671875" style="4" customWidth="1"/>
    <col min="6928" max="6928" width="11.33203125" style="4" customWidth="1"/>
    <col min="6929" max="7168" width="8.88671875" style="4"/>
    <col min="7169" max="7169" width="4.44140625" style="4" customWidth="1"/>
    <col min="7170" max="7170" width="24" style="4" bestFit="1" customWidth="1"/>
    <col min="7171" max="7171" width="12" style="4" customWidth="1"/>
    <col min="7172" max="7172" width="14.88671875" style="4" customWidth="1"/>
    <col min="7173" max="7173" width="17.44140625" style="4" customWidth="1"/>
    <col min="7174" max="7174" width="14.88671875" style="4" customWidth="1"/>
    <col min="7175" max="7175" width="16.21875" style="4" bestFit="1" customWidth="1"/>
    <col min="7176" max="7178" width="12.6640625" style="4" customWidth="1"/>
    <col min="7179" max="7179" width="23.109375" style="4" bestFit="1" customWidth="1"/>
    <col min="7180" max="7180" width="12.21875" style="4" customWidth="1"/>
    <col min="7181" max="7181" width="8.88671875" style="4"/>
    <col min="7182" max="7182" width="12.44140625" style="4" customWidth="1"/>
    <col min="7183" max="7183" width="12.88671875" style="4" customWidth="1"/>
    <col min="7184" max="7184" width="11.33203125" style="4" customWidth="1"/>
    <col min="7185" max="7424" width="8.88671875" style="4"/>
    <col min="7425" max="7425" width="4.44140625" style="4" customWidth="1"/>
    <col min="7426" max="7426" width="24" style="4" bestFit="1" customWidth="1"/>
    <col min="7427" max="7427" width="12" style="4" customWidth="1"/>
    <col min="7428" max="7428" width="14.88671875" style="4" customWidth="1"/>
    <col min="7429" max="7429" width="17.44140625" style="4" customWidth="1"/>
    <col min="7430" max="7430" width="14.88671875" style="4" customWidth="1"/>
    <col min="7431" max="7431" width="16.21875" style="4" bestFit="1" customWidth="1"/>
    <col min="7432" max="7434" width="12.6640625" style="4" customWidth="1"/>
    <col min="7435" max="7435" width="23.109375" style="4" bestFit="1" customWidth="1"/>
    <col min="7436" max="7436" width="12.21875" style="4" customWidth="1"/>
    <col min="7437" max="7437" width="8.88671875" style="4"/>
    <col min="7438" max="7438" width="12.44140625" style="4" customWidth="1"/>
    <col min="7439" max="7439" width="12.88671875" style="4" customWidth="1"/>
    <col min="7440" max="7440" width="11.33203125" style="4" customWidth="1"/>
    <col min="7441" max="7680" width="8.88671875" style="4"/>
    <col min="7681" max="7681" width="4.44140625" style="4" customWidth="1"/>
    <col min="7682" max="7682" width="24" style="4" bestFit="1" customWidth="1"/>
    <col min="7683" max="7683" width="12" style="4" customWidth="1"/>
    <col min="7684" max="7684" width="14.88671875" style="4" customWidth="1"/>
    <col min="7685" max="7685" width="17.44140625" style="4" customWidth="1"/>
    <col min="7686" max="7686" width="14.88671875" style="4" customWidth="1"/>
    <col min="7687" max="7687" width="16.21875" style="4" bestFit="1" customWidth="1"/>
    <col min="7688" max="7690" width="12.6640625" style="4" customWidth="1"/>
    <col min="7691" max="7691" width="23.109375" style="4" bestFit="1" customWidth="1"/>
    <col min="7692" max="7692" width="12.21875" style="4" customWidth="1"/>
    <col min="7693" max="7693" width="8.88671875" style="4"/>
    <col min="7694" max="7694" width="12.44140625" style="4" customWidth="1"/>
    <col min="7695" max="7695" width="12.88671875" style="4" customWidth="1"/>
    <col min="7696" max="7696" width="11.33203125" style="4" customWidth="1"/>
    <col min="7697" max="7936" width="8.88671875" style="4"/>
    <col min="7937" max="7937" width="4.44140625" style="4" customWidth="1"/>
    <col min="7938" max="7938" width="24" style="4" bestFit="1" customWidth="1"/>
    <col min="7939" max="7939" width="12" style="4" customWidth="1"/>
    <col min="7940" max="7940" width="14.88671875" style="4" customWidth="1"/>
    <col min="7941" max="7941" width="17.44140625" style="4" customWidth="1"/>
    <col min="7942" max="7942" width="14.88671875" style="4" customWidth="1"/>
    <col min="7943" max="7943" width="16.21875" style="4" bestFit="1" customWidth="1"/>
    <col min="7944" max="7946" width="12.6640625" style="4" customWidth="1"/>
    <col min="7947" max="7947" width="23.109375" style="4" bestFit="1" customWidth="1"/>
    <col min="7948" max="7948" width="12.21875" style="4" customWidth="1"/>
    <col min="7949" max="7949" width="8.88671875" style="4"/>
    <col min="7950" max="7950" width="12.44140625" style="4" customWidth="1"/>
    <col min="7951" max="7951" width="12.88671875" style="4" customWidth="1"/>
    <col min="7952" max="7952" width="11.33203125" style="4" customWidth="1"/>
    <col min="7953" max="8192" width="8.88671875" style="4"/>
    <col min="8193" max="8193" width="4.44140625" style="4" customWidth="1"/>
    <col min="8194" max="8194" width="24" style="4" bestFit="1" customWidth="1"/>
    <col min="8195" max="8195" width="12" style="4" customWidth="1"/>
    <col min="8196" max="8196" width="14.88671875" style="4" customWidth="1"/>
    <col min="8197" max="8197" width="17.44140625" style="4" customWidth="1"/>
    <col min="8198" max="8198" width="14.88671875" style="4" customWidth="1"/>
    <col min="8199" max="8199" width="16.21875" style="4" bestFit="1" customWidth="1"/>
    <col min="8200" max="8202" width="12.6640625" style="4" customWidth="1"/>
    <col min="8203" max="8203" width="23.109375" style="4" bestFit="1" customWidth="1"/>
    <col min="8204" max="8204" width="12.21875" style="4" customWidth="1"/>
    <col min="8205" max="8205" width="8.88671875" style="4"/>
    <col min="8206" max="8206" width="12.44140625" style="4" customWidth="1"/>
    <col min="8207" max="8207" width="12.88671875" style="4" customWidth="1"/>
    <col min="8208" max="8208" width="11.33203125" style="4" customWidth="1"/>
    <col min="8209" max="8448" width="8.88671875" style="4"/>
    <col min="8449" max="8449" width="4.44140625" style="4" customWidth="1"/>
    <col min="8450" max="8450" width="24" style="4" bestFit="1" customWidth="1"/>
    <col min="8451" max="8451" width="12" style="4" customWidth="1"/>
    <col min="8452" max="8452" width="14.88671875" style="4" customWidth="1"/>
    <col min="8453" max="8453" width="17.44140625" style="4" customWidth="1"/>
    <col min="8454" max="8454" width="14.88671875" style="4" customWidth="1"/>
    <col min="8455" max="8455" width="16.21875" style="4" bestFit="1" customWidth="1"/>
    <col min="8456" max="8458" width="12.6640625" style="4" customWidth="1"/>
    <col min="8459" max="8459" width="23.109375" style="4" bestFit="1" customWidth="1"/>
    <col min="8460" max="8460" width="12.21875" style="4" customWidth="1"/>
    <col min="8461" max="8461" width="8.88671875" style="4"/>
    <col min="8462" max="8462" width="12.44140625" style="4" customWidth="1"/>
    <col min="8463" max="8463" width="12.88671875" style="4" customWidth="1"/>
    <col min="8464" max="8464" width="11.33203125" style="4" customWidth="1"/>
    <col min="8465" max="8704" width="8.88671875" style="4"/>
    <col min="8705" max="8705" width="4.44140625" style="4" customWidth="1"/>
    <col min="8706" max="8706" width="24" style="4" bestFit="1" customWidth="1"/>
    <col min="8707" max="8707" width="12" style="4" customWidth="1"/>
    <col min="8708" max="8708" width="14.88671875" style="4" customWidth="1"/>
    <col min="8709" max="8709" width="17.44140625" style="4" customWidth="1"/>
    <col min="8710" max="8710" width="14.88671875" style="4" customWidth="1"/>
    <col min="8711" max="8711" width="16.21875" style="4" bestFit="1" customWidth="1"/>
    <col min="8712" max="8714" width="12.6640625" style="4" customWidth="1"/>
    <col min="8715" max="8715" width="23.109375" style="4" bestFit="1" customWidth="1"/>
    <col min="8716" max="8716" width="12.21875" style="4" customWidth="1"/>
    <col min="8717" max="8717" width="8.88671875" style="4"/>
    <col min="8718" max="8718" width="12.44140625" style="4" customWidth="1"/>
    <col min="8719" max="8719" width="12.88671875" style="4" customWidth="1"/>
    <col min="8720" max="8720" width="11.33203125" style="4" customWidth="1"/>
    <col min="8721" max="8960" width="8.88671875" style="4"/>
    <col min="8961" max="8961" width="4.44140625" style="4" customWidth="1"/>
    <col min="8962" max="8962" width="24" style="4" bestFit="1" customWidth="1"/>
    <col min="8963" max="8963" width="12" style="4" customWidth="1"/>
    <col min="8964" max="8964" width="14.88671875" style="4" customWidth="1"/>
    <col min="8965" max="8965" width="17.44140625" style="4" customWidth="1"/>
    <col min="8966" max="8966" width="14.88671875" style="4" customWidth="1"/>
    <col min="8967" max="8967" width="16.21875" style="4" bestFit="1" customWidth="1"/>
    <col min="8968" max="8970" width="12.6640625" style="4" customWidth="1"/>
    <col min="8971" max="8971" width="23.109375" style="4" bestFit="1" customWidth="1"/>
    <col min="8972" max="8972" width="12.21875" style="4" customWidth="1"/>
    <col min="8973" max="8973" width="8.88671875" style="4"/>
    <col min="8974" max="8974" width="12.44140625" style="4" customWidth="1"/>
    <col min="8975" max="8975" width="12.88671875" style="4" customWidth="1"/>
    <col min="8976" max="8976" width="11.33203125" style="4" customWidth="1"/>
    <col min="8977" max="9216" width="8.88671875" style="4"/>
    <col min="9217" max="9217" width="4.44140625" style="4" customWidth="1"/>
    <col min="9218" max="9218" width="24" style="4" bestFit="1" customWidth="1"/>
    <col min="9219" max="9219" width="12" style="4" customWidth="1"/>
    <col min="9220" max="9220" width="14.88671875" style="4" customWidth="1"/>
    <col min="9221" max="9221" width="17.44140625" style="4" customWidth="1"/>
    <col min="9222" max="9222" width="14.88671875" style="4" customWidth="1"/>
    <col min="9223" max="9223" width="16.21875" style="4" bestFit="1" customWidth="1"/>
    <col min="9224" max="9226" width="12.6640625" style="4" customWidth="1"/>
    <col min="9227" max="9227" width="23.109375" style="4" bestFit="1" customWidth="1"/>
    <col min="9228" max="9228" width="12.21875" style="4" customWidth="1"/>
    <col min="9229" max="9229" width="8.88671875" style="4"/>
    <col min="9230" max="9230" width="12.44140625" style="4" customWidth="1"/>
    <col min="9231" max="9231" width="12.88671875" style="4" customWidth="1"/>
    <col min="9232" max="9232" width="11.33203125" style="4" customWidth="1"/>
    <col min="9233" max="9472" width="8.88671875" style="4"/>
    <col min="9473" max="9473" width="4.44140625" style="4" customWidth="1"/>
    <col min="9474" max="9474" width="24" style="4" bestFit="1" customWidth="1"/>
    <col min="9475" max="9475" width="12" style="4" customWidth="1"/>
    <col min="9476" max="9476" width="14.88671875" style="4" customWidth="1"/>
    <col min="9477" max="9477" width="17.44140625" style="4" customWidth="1"/>
    <col min="9478" max="9478" width="14.88671875" style="4" customWidth="1"/>
    <col min="9479" max="9479" width="16.21875" style="4" bestFit="1" customWidth="1"/>
    <col min="9480" max="9482" width="12.6640625" style="4" customWidth="1"/>
    <col min="9483" max="9483" width="23.109375" style="4" bestFit="1" customWidth="1"/>
    <col min="9484" max="9484" width="12.21875" style="4" customWidth="1"/>
    <col min="9485" max="9485" width="8.88671875" style="4"/>
    <col min="9486" max="9486" width="12.44140625" style="4" customWidth="1"/>
    <col min="9487" max="9487" width="12.88671875" style="4" customWidth="1"/>
    <col min="9488" max="9488" width="11.33203125" style="4" customWidth="1"/>
    <col min="9489" max="9728" width="8.88671875" style="4"/>
    <col min="9729" max="9729" width="4.44140625" style="4" customWidth="1"/>
    <col min="9730" max="9730" width="24" style="4" bestFit="1" customWidth="1"/>
    <col min="9731" max="9731" width="12" style="4" customWidth="1"/>
    <col min="9732" max="9732" width="14.88671875" style="4" customWidth="1"/>
    <col min="9733" max="9733" width="17.44140625" style="4" customWidth="1"/>
    <col min="9734" max="9734" width="14.88671875" style="4" customWidth="1"/>
    <col min="9735" max="9735" width="16.21875" style="4" bestFit="1" customWidth="1"/>
    <col min="9736" max="9738" width="12.6640625" style="4" customWidth="1"/>
    <col min="9739" max="9739" width="23.109375" style="4" bestFit="1" customWidth="1"/>
    <col min="9740" max="9740" width="12.21875" style="4" customWidth="1"/>
    <col min="9741" max="9741" width="8.88671875" style="4"/>
    <col min="9742" max="9742" width="12.44140625" style="4" customWidth="1"/>
    <col min="9743" max="9743" width="12.88671875" style="4" customWidth="1"/>
    <col min="9744" max="9744" width="11.33203125" style="4" customWidth="1"/>
    <col min="9745" max="9984" width="8.88671875" style="4"/>
    <col min="9985" max="9985" width="4.44140625" style="4" customWidth="1"/>
    <col min="9986" max="9986" width="24" style="4" bestFit="1" customWidth="1"/>
    <col min="9987" max="9987" width="12" style="4" customWidth="1"/>
    <col min="9988" max="9988" width="14.88671875" style="4" customWidth="1"/>
    <col min="9989" max="9989" width="17.44140625" style="4" customWidth="1"/>
    <col min="9990" max="9990" width="14.88671875" style="4" customWidth="1"/>
    <col min="9991" max="9991" width="16.21875" style="4" bestFit="1" customWidth="1"/>
    <col min="9992" max="9994" width="12.6640625" style="4" customWidth="1"/>
    <col min="9995" max="9995" width="23.109375" style="4" bestFit="1" customWidth="1"/>
    <col min="9996" max="9996" width="12.21875" style="4" customWidth="1"/>
    <col min="9997" max="9997" width="8.88671875" style="4"/>
    <col min="9998" max="9998" width="12.44140625" style="4" customWidth="1"/>
    <col min="9999" max="9999" width="12.88671875" style="4" customWidth="1"/>
    <col min="10000" max="10000" width="11.33203125" style="4" customWidth="1"/>
    <col min="10001" max="10240" width="8.88671875" style="4"/>
    <col min="10241" max="10241" width="4.44140625" style="4" customWidth="1"/>
    <col min="10242" max="10242" width="24" style="4" bestFit="1" customWidth="1"/>
    <col min="10243" max="10243" width="12" style="4" customWidth="1"/>
    <col min="10244" max="10244" width="14.88671875" style="4" customWidth="1"/>
    <col min="10245" max="10245" width="17.44140625" style="4" customWidth="1"/>
    <col min="10246" max="10246" width="14.88671875" style="4" customWidth="1"/>
    <col min="10247" max="10247" width="16.21875" style="4" bestFit="1" customWidth="1"/>
    <col min="10248" max="10250" width="12.6640625" style="4" customWidth="1"/>
    <col min="10251" max="10251" width="23.109375" style="4" bestFit="1" customWidth="1"/>
    <col min="10252" max="10252" width="12.21875" style="4" customWidth="1"/>
    <col min="10253" max="10253" width="8.88671875" style="4"/>
    <col min="10254" max="10254" width="12.44140625" style="4" customWidth="1"/>
    <col min="10255" max="10255" width="12.88671875" style="4" customWidth="1"/>
    <col min="10256" max="10256" width="11.33203125" style="4" customWidth="1"/>
    <col min="10257" max="10496" width="8.88671875" style="4"/>
    <col min="10497" max="10497" width="4.44140625" style="4" customWidth="1"/>
    <col min="10498" max="10498" width="24" style="4" bestFit="1" customWidth="1"/>
    <col min="10499" max="10499" width="12" style="4" customWidth="1"/>
    <col min="10500" max="10500" width="14.88671875" style="4" customWidth="1"/>
    <col min="10501" max="10501" width="17.44140625" style="4" customWidth="1"/>
    <col min="10502" max="10502" width="14.88671875" style="4" customWidth="1"/>
    <col min="10503" max="10503" width="16.21875" style="4" bestFit="1" customWidth="1"/>
    <col min="10504" max="10506" width="12.6640625" style="4" customWidth="1"/>
    <col min="10507" max="10507" width="23.109375" style="4" bestFit="1" customWidth="1"/>
    <col min="10508" max="10508" width="12.21875" style="4" customWidth="1"/>
    <col min="10509" max="10509" width="8.88671875" style="4"/>
    <col min="10510" max="10510" width="12.44140625" style="4" customWidth="1"/>
    <col min="10511" max="10511" width="12.88671875" style="4" customWidth="1"/>
    <col min="10512" max="10512" width="11.33203125" style="4" customWidth="1"/>
    <col min="10513" max="10752" width="8.88671875" style="4"/>
    <col min="10753" max="10753" width="4.44140625" style="4" customWidth="1"/>
    <col min="10754" max="10754" width="24" style="4" bestFit="1" customWidth="1"/>
    <col min="10755" max="10755" width="12" style="4" customWidth="1"/>
    <col min="10756" max="10756" width="14.88671875" style="4" customWidth="1"/>
    <col min="10757" max="10757" width="17.44140625" style="4" customWidth="1"/>
    <col min="10758" max="10758" width="14.88671875" style="4" customWidth="1"/>
    <col min="10759" max="10759" width="16.21875" style="4" bestFit="1" customWidth="1"/>
    <col min="10760" max="10762" width="12.6640625" style="4" customWidth="1"/>
    <col min="10763" max="10763" width="23.109375" style="4" bestFit="1" customWidth="1"/>
    <col min="10764" max="10764" width="12.21875" style="4" customWidth="1"/>
    <col min="10765" max="10765" width="8.88671875" style="4"/>
    <col min="10766" max="10766" width="12.44140625" style="4" customWidth="1"/>
    <col min="10767" max="10767" width="12.88671875" style="4" customWidth="1"/>
    <col min="10768" max="10768" width="11.33203125" style="4" customWidth="1"/>
    <col min="10769" max="11008" width="8.88671875" style="4"/>
    <col min="11009" max="11009" width="4.44140625" style="4" customWidth="1"/>
    <col min="11010" max="11010" width="24" style="4" bestFit="1" customWidth="1"/>
    <col min="11011" max="11011" width="12" style="4" customWidth="1"/>
    <col min="11012" max="11012" width="14.88671875" style="4" customWidth="1"/>
    <col min="11013" max="11013" width="17.44140625" style="4" customWidth="1"/>
    <col min="11014" max="11014" width="14.88671875" style="4" customWidth="1"/>
    <col min="11015" max="11015" width="16.21875" style="4" bestFit="1" customWidth="1"/>
    <col min="11016" max="11018" width="12.6640625" style="4" customWidth="1"/>
    <col min="11019" max="11019" width="23.109375" style="4" bestFit="1" customWidth="1"/>
    <col min="11020" max="11020" width="12.21875" style="4" customWidth="1"/>
    <col min="11021" max="11021" width="8.88671875" style="4"/>
    <col min="11022" max="11022" width="12.44140625" style="4" customWidth="1"/>
    <col min="11023" max="11023" width="12.88671875" style="4" customWidth="1"/>
    <col min="11024" max="11024" width="11.33203125" style="4" customWidth="1"/>
    <col min="11025" max="11264" width="8.88671875" style="4"/>
    <col min="11265" max="11265" width="4.44140625" style="4" customWidth="1"/>
    <col min="11266" max="11266" width="24" style="4" bestFit="1" customWidth="1"/>
    <col min="11267" max="11267" width="12" style="4" customWidth="1"/>
    <col min="11268" max="11268" width="14.88671875" style="4" customWidth="1"/>
    <col min="11269" max="11269" width="17.44140625" style="4" customWidth="1"/>
    <col min="11270" max="11270" width="14.88671875" style="4" customWidth="1"/>
    <col min="11271" max="11271" width="16.21875" style="4" bestFit="1" customWidth="1"/>
    <col min="11272" max="11274" width="12.6640625" style="4" customWidth="1"/>
    <col min="11275" max="11275" width="23.109375" style="4" bestFit="1" customWidth="1"/>
    <col min="11276" max="11276" width="12.21875" style="4" customWidth="1"/>
    <col min="11277" max="11277" width="8.88671875" style="4"/>
    <col min="11278" max="11278" width="12.44140625" style="4" customWidth="1"/>
    <col min="11279" max="11279" width="12.88671875" style="4" customWidth="1"/>
    <col min="11280" max="11280" width="11.33203125" style="4" customWidth="1"/>
    <col min="11281" max="11520" width="8.88671875" style="4"/>
    <col min="11521" max="11521" width="4.44140625" style="4" customWidth="1"/>
    <col min="11522" max="11522" width="24" style="4" bestFit="1" customWidth="1"/>
    <col min="11523" max="11523" width="12" style="4" customWidth="1"/>
    <col min="11524" max="11524" width="14.88671875" style="4" customWidth="1"/>
    <col min="11525" max="11525" width="17.44140625" style="4" customWidth="1"/>
    <col min="11526" max="11526" width="14.88671875" style="4" customWidth="1"/>
    <col min="11527" max="11527" width="16.21875" style="4" bestFit="1" customWidth="1"/>
    <col min="11528" max="11530" width="12.6640625" style="4" customWidth="1"/>
    <col min="11531" max="11531" width="23.109375" style="4" bestFit="1" customWidth="1"/>
    <col min="11532" max="11532" width="12.21875" style="4" customWidth="1"/>
    <col min="11533" max="11533" width="8.88671875" style="4"/>
    <col min="11534" max="11534" width="12.44140625" style="4" customWidth="1"/>
    <col min="11535" max="11535" width="12.88671875" style="4" customWidth="1"/>
    <col min="11536" max="11536" width="11.33203125" style="4" customWidth="1"/>
    <col min="11537" max="11776" width="8.88671875" style="4"/>
    <col min="11777" max="11777" width="4.44140625" style="4" customWidth="1"/>
    <col min="11778" max="11778" width="24" style="4" bestFit="1" customWidth="1"/>
    <col min="11779" max="11779" width="12" style="4" customWidth="1"/>
    <col min="11780" max="11780" width="14.88671875" style="4" customWidth="1"/>
    <col min="11781" max="11781" width="17.44140625" style="4" customWidth="1"/>
    <col min="11782" max="11782" width="14.88671875" style="4" customWidth="1"/>
    <col min="11783" max="11783" width="16.21875" style="4" bestFit="1" customWidth="1"/>
    <col min="11784" max="11786" width="12.6640625" style="4" customWidth="1"/>
    <col min="11787" max="11787" width="23.109375" style="4" bestFit="1" customWidth="1"/>
    <col min="11788" max="11788" width="12.21875" style="4" customWidth="1"/>
    <col min="11789" max="11789" width="8.88671875" style="4"/>
    <col min="11790" max="11790" width="12.44140625" style="4" customWidth="1"/>
    <col min="11791" max="11791" width="12.88671875" style="4" customWidth="1"/>
    <col min="11792" max="11792" width="11.33203125" style="4" customWidth="1"/>
    <col min="11793" max="12032" width="8.88671875" style="4"/>
    <col min="12033" max="12033" width="4.44140625" style="4" customWidth="1"/>
    <col min="12034" max="12034" width="24" style="4" bestFit="1" customWidth="1"/>
    <col min="12035" max="12035" width="12" style="4" customWidth="1"/>
    <col min="12036" max="12036" width="14.88671875" style="4" customWidth="1"/>
    <col min="12037" max="12037" width="17.44140625" style="4" customWidth="1"/>
    <col min="12038" max="12038" width="14.88671875" style="4" customWidth="1"/>
    <col min="12039" max="12039" width="16.21875" style="4" bestFit="1" customWidth="1"/>
    <col min="12040" max="12042" width="12.6640625" style="4" customWidth="1"/>
    <col min="12043" max="12043" width="23.109375" style="4" bestFit="1" customWidth="1"/>
    <col min="12044" max="12044" width="12.21875" style="4" customWidth="1"/>
    <col min="12045" max="12045" width="8.88671875" style="4"/>
    <col min="12046" max="12046" width="12.44140625" style="4" customWidth="1"/>
    <col min="12047" max="12047" width="12.88671875" style="4" customWidth="1"/>
    <col min="12048" max="12048" width="11.33203125" style="4" customWidth="1"/>
    <col min="12049" max="12288" width="8.88671875" style="4"/>
    <col min="12289" max="12289" width="4.44140625" style="4" customWidth="1"/>
    <col min="12290" max="12290" width="24" style="4" bestFit="1" customWidth="1"/>
    <col min="12291" max="12291" width="12" style="4" customWidth="1"/>
    <col min="12292" max="12292" width="14.88671875" style="4" customWidth="1"/>
    <col min="12293" max="12293" width="17.44140625" style="4" customWidth="1"/>
    <col min="12294" max="12294" width="14.88671875" style="4" customWidth="1"/>
    <col min="12295" max="12295" width="16.21875" style="4" bestFit="1" customWidth="1"/>
    <col min="12296" max="12298" width="12.6640625" style="4" customWidth="1"/>
    <col min="12299" max="12299" width="23.109375" style="4" bestFit="1" customWidth="1"/>
    <col min="12300" max="12300" width="12.21875" style="4" customWidth="1"/>
    <col min="12301" max="12301" width="8.88671875" style="4"/>
    <col min="12302" max="12302" width="12.44140625" style="4" customWidth="1"/>
    <col min="12303" max="12303" width="12.88671875" style="4" customWidth="1"/>
    <col min="12304" max="12304" width="11.33203125" style="4" customWidth="1"/>
    <col min="12305" max="12544" width="8.88671875" style="4"/>
    <col min="12545" max="12545" width="4.44140625" style="4" customWidth="1"/>
    <col min="12546" max="12546" width="24" style="4" bestFit="1" customWidth="1"/>
    <col min="12547" max="12547" width="12" style="4" customWidth="1"/>
    <col min="12548" max="12548" width="14.88671875" style="4" customWidth="1"/>
    <col min="12549" max="12549" width="17.44140625" style="4" customWidth="1"/>
    <col min="12550" max="12550" width="14.88671875" style="4" customWidth="1"/>
    <col min="12551" max="12551" width="16.21875" style="4" bestFit="1" customWidth="1"/>
    <col min="12552" max="12554" width="12.6640625" style="4" customWidth="1"/>
    <col min="12555" max="12555" width="23.109375" style="4" bestFit="1" customWidth="1"/>
    <col min="12556" max="12556" width="12.21875" style="4" customWidth="1"/>
    <col min="12557" max="12557" width="8.88671875" style="4"/>
    <col min="12558" max="12558" width="12.44140625" style="4" customWidth="1"/>
    <col min="12559" max="12559" width="12.88671875" style="4" customWidth="1"/>
    <col min="12560" max="12560" width="11.33203125" style="4" customWidth="1"/>
    <col min="12561" max="12800" width="8.88671875" style="4"/>
    <col min="12801" max="12801" width="4.44140625" style="4" customWidth="1"/>
    <col min="12802" max="12802" width="24" style="4" bestFit="1" customWidth="1"/>
    <col min="12803" max="12803" width="12" style="4" customWidth="1"/>
    <col min="12804" max="12804" width="14.88671875" style="4" customWidth="1"/>
    <col min="12805" max="12805" width="17.44140625" style="4" customWidth="1"/>
    <col min="12806" max="12806" width="14.88671875" style="4" customWidth="1"/>
    <col min="12807" max="12807" width="16.21875" style="4" bestFit="1" customWidth="1"/>
    <col min="12808" max="12810" width="12.6640625" style="4" customWidth="1"/>
    <col min="12811" max="12811" width="23.109375" style="4" bestFit="1" customWidth="1"/>
    <col min="12812" max="12812" width="12.21875" style="4" customWidth="1"/>
    <col min="12813" max="12813" width="8.88671875" style="4"/>
    <col min="12814" max="12814" width="12.44140625" style="4" customWidth="1"/>
    <col min="12815" max="12815" width="12.88671875" style="4" customWidth="1"/>
    <col min="12816" max="12816" width="11.33203125" style="4" customWidth="1"/>
    <col min="12817" max="13056" width="8.88671875" style="4"/>
    <col min="13057" max="13057" width="4.44140625" style="4" customWidth="1"/>
    <col min="13058" max="13058" width="24" style="4" bestFit="1" customWidth="1"/>
    <col min="13059" max="13059" width="12" style="4" customWidth="1"/>
    <col min="13060" max="13060" width="14.88671875" style="4" customWidth="1"/>
    <col min="13061" max="13061" width="17.44140625" style="4" customWidth="1"/>
    <col min="13062" max="13062" width="14.88671875" style="4" customWidth="1"/>
    <col min="13063" max="13063" width="16.21875" style="4" bestFit="1" customWidth="1"/>
    <col min="13064" max="13066" width="12.6640625" style="4" customWidth="1"/>
    <col min="13067" max="13067" width="23.109375" style="4" bestFit="1" customWidth="1"/>
    <col min="13068" max="13068" width="12.21875" style="4" customWidth="1"/>
    <col min="13069" max="13069" width="8.88671875" style="4"/>
    <col min="13070" max="13070" width="12.44140625" style="4" customWidth="1"/>
    <col min="13071" max="13071" width="12.88671875" style="4" customWidth="1"/>
    <col min="13072" max="13072" width="11.33203125" style="4" customWidth="1"/>
    <col min="13073" max="13312" width="8.88671875" style="4"/>
    <col min="13313" max="13313" width="4.44140625" style="4" customWidth="1"/>
    <col min="13314" max="13314" width="24" style="4" bestFit="1" customWidth="1"/>
    <col min="13315" max="13315" width="12" style="4" customWidth="1"/>
    <col min="13316" max="13316" width="14.88671875" style="4" customWidth="1"/>
    <col min="13317" max="13317" width="17.44140625" style="4" customWidth="1"/>
    <col min="13318" max="13318" width="14.88671875" style="4" customWidth="1"/>
    <col min="13319" max="13319" width="16.21875" style="4" bestFit="1" customWidth="1"/>
    <col min="13320" max="13322" width="12.6640625" style="4" customWidth="1"/>
    <col min="13323" max="13323" width="23.109375" style="4" bestFit="1" customWidth="1"/>
    <col min="13324" max="13324" width="12.21875" style="4" customWidth="1"/>
    <col min="13325" max="13325" width="8.88671875" style="4"/>
    <col min="13326" max="13326" width="12.44140625" style="4" customWidth="1"/>
    <col min="13327" max="13327" width="12.88671875" style="4" customWidth="1"/>
    <col min="13328" max="13328" width="11.33203125" style="4" customWidth="1"/>
    <col min="13329" max="13568" width="8.88671875" style="4"/>
    <col min="13569" max="13569" width="4.44140625" style="4" customWidth="1"/>
    <col min="13570" max="13570" width="24" style="4" bestFit="1" customWidth="1"/>
    <col min="13571" max="13571" width="12" style="4" customWidth="1"/>
    <col min="13572" max="13572" width="14.88671875" style="4" customWidth="1"/>
    <col min="13573" max="13573" width="17.44140625" style="4" customWidth="1"/>
    <col min="13574" max="13574" width="14.88671875" style="4" customWidth="1"/>
    <col min="13575" max="13575" width="16.21875" style="4" bestFit="1" customWidth="1"/>
    <col min="13576" max="13578" width="12.6640625" style="4" customWidth="1"/>
    <col min="13579" max="13579" width="23.109375" style="4" bestFit="1" customWidth="1"/>
    <col min="13580" max="13580" width="12.21875" style="4" customWidth="1"/>
    <col min="13581" max="13581" width="8.88671875" style="4"/>
    <col min="13582" max="13582" width="12.44140625" style="4" customWidth="1"/>
    <col min="13583" max="13583" width="12.88671875" style="4" customWidth="1"/>
    <col min="13584" max="13584" width="11.33203125" style="4" customWidth="1"/>
    <col min="13585" max="13824" width="8.88671875" style="4"/>
    <col min="13825" max="13825" width="4.44140625" style="4" customWidth="1"/>
    <col min="13826" max="13826" width="24" style="4" bestFit="1" customWidth="1"/>
    <col min="13827" max="13827" width="12" style="4" customWidth="1"/>
    <col min="13828" max="13828" width="14.88671875" style="4" customWidth="1"/>
    <col min="13829" max="13829" width="17.44140625" style="4" customWidth="1"/>
    <col min="13830" max="13830" width="14.88671875" style="4" customWidth="1"/>
    <col min="13831" max="13831" width="16.21875" style="4" bestFit="1" customWidth="1"/>
    <col min="13832" max="13834" width="12.6640625" style="4" customWidth="1"/>
    <col min="13835" max="13835" width="23.109375" style="4" bestFit="1" customWidth="1"/>
    <col min="13836" max="13836" width="12.21875" style="4" customWidth="1"/>
    <col min="13837" max="13837" width="8.88671875" style="4"/>
    <col min="13838" max="13838" width="12.44140625" style="4" customWidth="1"/>
    <col min="13839" max="13839" width="12.88671875" style="4" customWidth="1"/>
    <col min="13840" max="13840" width="11.33203125" style="4" customWidth="1"/>
    <col min="13841" max="14080" width="8.88671875" style="4"/>
    <col min="14081" max="14081" width="4.44140625" style="4" customWidth="1"/>
    <col min="14082" max="14082" width="24" style="4" bestFit="1" customWidth="1"/>
    <col min="14083" max="14083" width="12" style="4" customWidth="1"/>
    <col min="14084" max="14084" width="14.88671875" style="4" customWidth="1"/>
    <col min="14085" max="14085" width="17.44140625" style="4" customWidth="1"/>
    <col min="14086" max="14086" width="14.88671875" style="4" customWidth="1"/>
    <col min="14087" max="14087" width="16.21875" style="4" bestFit="1" customWidth="1"/>
    <col min="14088" max="14090" width="12.6640625" style="4" customWidth="1"/>
    <col min="14091" max="14091" width="23.109375" style="4" bestFit="1" customWidth="1"/>
    <col min="14092" max="14092" width="12.21875" style="4" customWidth="1"/>
    <col min="14093" max="14093" width="8.88671875" style="4"/>
    <col min="14094" max="14094" width="12.44140625" style="4" customWidth="1"/>
    <col min="14095" max="14095" width="12.88671875" style="4" customWidth="1"/>
    <col min="14096" max="14096" width="11.33203125" style="4" customWidth="1"/>
    <col min="14097" max="14336" width="8.88671875" style="4"/>
    <col min="14337" max="14337" width="4.44140625" style="4" customWidth="1"/>
    <col min="14338" max="14338" width="24" style="4" bestFit="1" customWidth="1"/>
    <col min="14339" max="14339" width="12" style="4" customWidth="1"/>
    <col min="14340" max="14340" width="14.88671875" style="4" customWidth="1"/>
    <col min="14341" max="14341" width="17.44140625" style="4" customWidth="1"/>
    <col min="14342" max="14342" width="14.88671875" style="4" customWidth="1"/>
    <col min="14343" max="14343" width="16.21875" style="4" bestFit="1" customWidth="1"/>
    <col min="14344" max="14346" width="12.6640625" style="4" customWidth="1"/>
    <col min="14347" max="14347" width="23.109375" style="4" bestFit="1" customWidth="1"/>
    <col min="14348" max="14348" width="12.21875" style="4" customWidth="1"/>
    <col min="14349" max="14349" width="8.88671875" style="4"/>
    <col min="14350" max="14350" width="12.44140625" style="4" customWidth="1"/>
    <col min="14351" max="14351" width="12.88671875" style="4" customWidth="1"/>
    <col min="14352" max="14352" width="11.33203125" style="4" customWidth="1"/>
    <col min="14353" max="14592" width="8.88671875" style="4"/>
    <col min="14593" max="14593" width="4.44140625" style="4" customWidth="1"/>
    <col min="14594" max="14594" width="24" style="4" bestFit="1" customWidth="1"/>
    <col min="14595" max="14595" width="12" style="4" customWidth="1"/>
    <col min="14596" max="14596" width="14.88671875" style="4" customWidth="1"/>
    <col min="14597" max="14597" width="17.44140625" style="4" customWidth="1"/>
    <col min="14598" max="14598" width="14.88671875" style="4" customWidth="1"/>
    <col min="14599" max="14599" width="16.21875" style="4" bestFit="1" customWidth="1"/>
    <col min="14600" max="14602" width="12.6640625" style="4" customWidth="1"/>
    <col min="14603" max="14603" width="23.109375" style="4" bestFit="1" customWidth="1"/>
    <col min="14604" max="14604" width="12.21875" style="4" customWidth="1"/>
    <col min="14605" max="14605" width="8.88671875" style="4"/>
    <col min="14606" max="14606" width="12.44140625" style="4" customWidth="1"/>
    <col min="14607" max="14607" width="12.88671875" style="4" customWidth="1"/>
    <col min="14608" max="14608" width="11.33203125" style="4" customWidth="1"/>
    <col min="14609" max="14848" width="8.88671875" style="4"/>
    <col min="14849" max="14849" width="4.44140625" style="4" customWidth="1"/>
    <col min="14850" max="14850" width="24" style="4" bestFit="1" customWidth="1"/>
    <col min="14851" max="14851" width="12" style="4" customWidth="1"/>
    <col min="14852" max="14852" width="14.88671875" style="4" customWidth="1"/>
    <col min="14853" max="14853" width="17.44140625" style="4" customWidth="1"/>
    <col min="14854" max="14854" width="14.88671875" style="4" customWidth="1"/>
    <col min="14855" max="14855" width="16.21875" style="4" bestFit="1" customWidth="1"/>
    <col min="14856" max="14858" width="12.6640625" style="4" customWidth="1"/>
    <col min="14859" max="14859" width="23.109375" style="4" bestFit="1" customWidth="1"/>
    <col min="14860" max="14860" width="12.21875" style="4" customWidth="1"/>
    <col min="14861" max="14861" width="8.88671875" style="4"/>
    <col min="14862" max="14862" width="12.44140625" style="4" customWidth="1"/>
    <col min="14863" max="14863" width="12.88671875" style="4" customWidth="1"/>
    <col min="14864" max="14864" width="11.33203125" style="4" customWidth="1"/>
    <col min="14865" max="15104" width="8.88671875" style="4"/>
    <col min="15105" max="15105" width="4.44140625" style="4" customWidth="1"/>
    <col min="15106" max="15106" width="24" style="4" bestFit="1" customWidth="1"/>
    <col min="15107" max="15107" width="12" style="4" customWidth="1"/>
    <col min="15108" max="15108" width="14.88671875" style="4" customWidth="1"/>
    <col min="15109" max="15109" width="17.44140625" style="4" customWidth="1"/>
    <col min="15110" max="15110" width="14.88671875" style="4" customWidth="1"/>
    <col min="15111" max="15111" width="16.21875" style="4" bestFit="1" customWidth="1"/>
    <col min="15112" max="15114" width="12.6640625" style="4" customWidth="1"/>
    <col min="15115" max="15115" width="23.109375" style="4" bestFit="1" customWidth="1"/>
    <col min="15116" max="15116" width="12.21875" style="4" customWidth="1"/>
    <col min="15117" max="15117" width="8.88671875" style="4"/>
    <col min="15118" max="15118" width="12.44140625" style="4" customWidth="1"/>
    <col min="15119" max="15119" width="12.88671875" style="4" customWidth="1"/>
    <col min="15120" max="15120" width="11.33203125" style="4" customWidth="1"/>
    <col min="15121" max="15360" width="8.88671875" style="4"/>
    <col min="15361" max="15361" width="4.44140625" style="4" customWidth="1"/>
    <col min="15362" max="15362" width="24" style="4" bestFit="1" customWidth="1"/>
    <col min="15363" max="15363" width="12" style="4" customWidth="1"/>
    <col min="15364" max="15364" width="14.88671875" style="4" customWidth="1"/>
    <col min="15365" max="15365" width="17.44140625" style="4" customWidth="1"/>
    <col min="15366" max="15366" width="14.88671875" style="4" customWidth="1"/>
    <col min="15367" max="15367" width="16.21875" style="4" bestFit="1" customWidth="1"/>
    <col min="15368" max="15370" width="12.6640625" style="4" customWidth="1"/>
    <col min="15371" max="15371" width="23.109375" style="4" bestFit="1" customWidth="1"/>
    <col min="15372" max="15372" width="12.21875" style="4" customWidth="1"/>
    <col min="15373" max="15373" width="8.88671875" style="4"/>
    <col min="15374" max="15374" width="12.44140625" style="4" customWidth="1"/>
    <col min="15375" max="15375" width="12.88671875" style="4" customWidth="1"/>
    <col min="15376" max="15376" width="11.33203125" style="4" customWidth="1"/>
    <col min="15377" max="15616" width="8.88671875" style="4"/>
    <col min="15617" max="15617" width="4.44140625" style="4" customWidth="1"/>
    <col min="15618" max="15618" width="24" style="4" bestFit="1" customWidth="1"/>
    <col min="15619" max="15619" width="12" style="4" customWidth="1"/>
    <col min="15620" max="15620" width="14.88671875" style="4" customWidth="1"/>
    <col min="15621" max="15621" width="17.44140625" style="4" customWidth="1"/>
    <col min="15622" max="15622" width="14.88671875" style="4" customWidth="1"/>
    <col min="15623" max="15623" width="16.21875" style="4" bestFit="1" customWidth="1"/>
    <col min="15624" max="15626" width="12.6640625" style="4" customWidth="1"/>
    <col min="15627" max="15627" width="23.109375" style="4" bestFit="1" customWidth="1"/>
    <col min="15628" max="15628" width="12.21875" style="4" customWidth="1"/>
    <col min="15629" max="15629" width="8.88671875" style="4"/>
    <col min="15630" max="15630" width="12.44140625" style="4" customWidth="1"/>
    <col min="15631" max="15631" width="12.88671875" style="4" customWidth="1"/>
    <col min="15632" max="15632" width="11.33203125" style="4" customWidth="1"/>
    <col min="15633" max="15872" width="8.88671875" style="4"/>
    <col min="15873" max="15873" width="4.44140625" style="4" customWidth="1"/>
    <col min="15874" max="15874" width="24" style="4" bestFit="1" customWidth="1"/>
    <col min="15875" max="15875" width="12" style="4" customWidth="1"/>
    <col min="15876" max="15876" width="14.88671875" style="4" customWidth="1"/>
    <col min="15877" max="15877" width="17.44140625" style="4" customWidth="1"/>
    <col min="15878" max="15878" width="14.88671875" style="4" customWidth="1"/>
    <col min="15879" max="15879" width="16.21875" style="4" bestFit="1" customWidth="1"/>
    <col min="15880" max="15882" width="12.6640625" style="4" customWidth="1"/>
    <col min="15883" max="15883" width="23.109375" style="4" bestFit="1" customWidth="1"/>
    <col min="15884" max="15884" width="12.21875" style="4" customWidth="1"/>
    <col min="15885" max="15885" width="8.88671875" style="4"/>
    <col min="15886" max="15886" width="12.44140625" style="4" customWidth="1"/>
    <col min="15887" max="15887" width="12.88671875" style="4" customWidth="1"/>
    <col min="15888" max="15888" width="11.33203125" style="4" customWidth="1"/>
    <col min="15889" max="16128" width="8.88671875" style="4"/>
    <col min="16129" max="16129" width="4.44140625" style="4" customWidth="1"/>
    <col min="16130" max="16130" width="24" style="4" bestFit="1" customWidth="1"/>
    <col min="16131" max="16131" width="12" style="4" customWidth="1"/>
    <col min="16132" max="16132" width="14.88671875" style="4" customWidth="1"/>
    <col min="16133" max="16133" width="17.44140625" style="4" customWidth="1"/>
    <col min="16134" max="16134" width="14.88671875" style="4" customWidth="1"/>
    <col min="16135" max="16135" width="16.21875" style="4" bestFit="1" customWidth="1"/>
    <col min="16136" max="16138" width="12.6640625" style="4" customWidth="1"/>
    <col min="16139" max="16139" width="23.109375" style="4" bestFit="1" customWidth="1"/>
    <col min="16140" max="16140" width="12.21875" style="4" customWidth="1"/>
    <col min="16141" max="16141" width="8.88671875" style="4"/>
    <col min="16142" max="16142" width="12.44140625" style="4" customWidth="1"/>
    <col min="16143" max="16143" width="12.88671875" style="4" customWidth="1"/>
    <col min="16144" max="16144" width="11.33203125" style="4" customWidth="1"/>
    <col min="16145" max="16384" width="8.88671875" style="4"/>
  </cols>
  <sheetData>
    <row r="1" spans="1:12" ht="15.75">
      <c r="A1" s="1"/>
    </row>
    <row r="2" spans="1:12" ht="28.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2" ht="20.100000000000001" customHeight="1">
      <c r="H3" s="10"/>
      <c r="J3" s="51" t="s">
        <v>17</v>
      </c>
      <c r="K3" s="51"/>
    </row>
    <row r="4" spans="1:12" ht="16.5" customHeight="1">
      <c r="B4" s="11" t="s">
        <v>1</v>
      </c>
      <c r="C4" s="12" t="s">
        <v>18</v>
      </c>
      <c r="E4" s="12"/>
      <c r="F4" s="13"/>
      <c r="G4" s="12"/>
      <c r="H4" s="14"/>
      <c r="J4" s="15"/>
    </row>
    <row r="5" spans="1:12" ht="16.5" customHeight="1">
      <c r="B5" s="11" t="s">
        <v>2</v>
      </c>
      <c r="C5" s="16">
        <v>354</v>
      </c>
    </row>
    <row r="6" spans="1:12" ht="16.5" customHeight="1">
      <c r="B6" s="11" t="s">
        <v>3</v>
      </c>
      <c r="C6" s="16">
        <v>980</v>
      </c>
      <c r="E6" s="11"/>
      <c r="F6" s="17"/>
      <c r="G6" s="11"/>
    </row>
    <row r="7" spans="1:12" ht="16.5" customHeight="1">
      <c r="B7" s="11" t="s">
        <v>4</v>
      </c>
      <c r="C7" s="16">
        <v>165</v>
      </c>
      <c r="E7" s="11"/>
      <c r="F7" s="17"/>
      <c r="G7" s="11"/>
    </row>
    <row r="8" spans="1:12" ht="16.5" customHeight="1">
      <c r="B8" s="11" t="s">
        <v>5</v>
      </c>
      <c r="C8" s="16">
        <v>555</v>
      </c>
      <c r="E8" s="11"/>
      <c r="F8" s="17"/>
      <c r="G8" s="11"/>
    </row>
    <row r="9" spans="1:12" ht="15" customHeight="1"/>
    <row r="10" spans="1:12" ht="19.5" hidden="1" customHeight="1"/>
    <row r="11" spans="1:12" ht="15" customHeight="1">
      <c r="A11" s="52" t="s">
        <v>6</v>
      </c>
      <c r="B11" s="54" t="s">
        <v>7</v>
      </c>
      <c r="C11" s="55"/>
      <c r="D11" s="45" t="s">
        <v>8</v>
      </c>
      <c r="E11" s="58" t="s">
        <v>9</v>
      </c>
      <c r="F11" s="60" t="s">
        <v>10</v>
      </c>
      <c r="G11" s="41" t="s">
        <v>11</v>
      </c>
      <c r="H11" s="41" t="s">
        <v>12</v>
      </c>
      <c r="I11" s="41" t="s">
        <v>13</v>
      </c>
      <c r="J11" s="41" t="s">
        <v>14</v>
      </c>
      <c r="K11" s="43" t="s">
        <v>15</v>
      </c>
      <c r="L11" s="45" t="s">
        <v>16</v>
      </c>
    </row>
    <row r="12" spans="1:12" ht="24.75" customHeight="1">
      <c r="A12" s="53"/>
      <c r="B12" s="56"/>
      <c r="C12" s="57"/>
      <c r="D12" s="46"/>
      <c r="E12" s="59"/>
      <c r="F12" s="61"/>
      <c r="G12" s="42"/>
      <c r="H12" s="42"/>
      <c r="I12" s="42"/>
      <c r="J12" s="42"/>
      <c r="K12" s="44"/>
      <c r="L12" s="46"/>
    </row>
    <row r="13" spans="1:12" ht="30" customHeight="1">
      <c r="A13" s="18">
        <v>1</v>
      </c>
      <c r="B13" s="19" t="s">
        <v>503</v>
      </c>
      <c r="C13" s="20" t="s">
        <v>199</v>
      </c>
      <c r="D13" s="21">
        <v>37339</v>
      </c>
      <c r="E13" s="22" t="s">
        <v>504</v>
      </c>
      <c r="F13" s="23" t="s">
        <v>505</v>
      </c>
      <c r="G13" s="23" t="s">
        <v>74</v>
      </c>
      <c r="H13" s="18">
        <v>330</v>
      </c>
      <c r="I13" s="18">
        <v>260</v>
      </c>
      <c r="J13" s="24">
        <v>590</v>
      </c>
      <c r="K13" s="25" t="s">
        <v>476</v>
      </c>
      <c r="L13" s="21">
        <v>45255</v>
      </c>
    </row>
    <row r="14" spans="1:12" ht="30" customHeight="1">
      <c r="A14" s="26">
        <v>2</v>
      </c>
      <c r="B14" s="27" t="s">
        <v>192</v>
      </c>
      <c r="C14" s="28" t="s">
        <v>199</v>
      </c>
      <c r="D14" s="29">
        <v>37426</v>
      </c>
      <c r="E14" s="30" t="s">
        <v>827</v>
      </c>
      <c r="F14" s="31" t="s">
        <v>828</v>
      </c>
      <c r="G14" s="31" t="s">
        <v>69</v>
      </c>
      <c r="H14" s="26">
        <v>260</v>
      </c>
      <c r="I14" s="26">
        <v>210</v>
      </c>
      <c r="J14" s="32">
        <v>470</v>
      </c>
      <c r="K14" s="33" t="s">
        <v>476</v>
      </c>
      <c r="L14" s="29">
        <v>45255</v>
      </c>
    </row>
    <row r="15" spans="1:12" ht="30" customHeight="1">
      <c r="A15" s="26">
        <v>3</v>
      </c>
      <c r="B15" s="27" t="s">
        <v>198</v>
      </c>
      <c r="C15" s="28" t="s">
        <v>199</v>
      </c>
      <c r="D15" s="29">
        <v>37118</v>
      </c>
      <c r="E15" s="30" t="s">
        <v>200</v>
      </c>
      <c r="F15" s="31" t="s">
        <v>201</v>
      </c>
      <c r="G15" s="31" t="s">
        <v>202</v>
      </c>
      <c r="H15" s="26">
        <v>375</v>
      </c>
      <c r="I15" s="26">
        <v>380</v>
      </c>
      <c r="J15" s="32">
        <v>755</v>
      </c>
      <c r="K15" s="33" t="s">
        <v>172</v>
      </c>
      <c r="L15" s="29">
        <v>45255</v>
      </c>
    </row>
    <row r="16" spans="1:12" ht="30" customHeight="1">
      <c r="A16" s="26">
        <v>4</v>
      </c>
      <c r="B16" s="27" t="s">
        <v>249</v>
      </c>
      <c r="C16" s="28" t="s">
        <v>126</v>
      </c>
      <c r="D16" s="29">
        <v>37529</v>
      </c>
      <c r="E16" s="30" t="s">
        <v>250</v>
      </c>
      <c r="F16" s="31" t="s">
        <v>251</v>
      </c>
      <c r="G16" s="31" t="s">
        <v>143</v>
      </c>
      <c r="H16" s="26">
        <v>370</v>
      </c>
      <c r="I16" s="26">
        <v>355</v>
      </c>
      <c r="J16" s="32">
        <v>725</v>
      </c>
      <c r="K16" s="33" t="s">
        <v>172</v>
      </c>
      <c r="L16" s="29">
        <v>45255</v>
      </c>
    </row>
    <row r="17" spans="1:12" ht="30" customHeight="1">
      <c r="A17" s="26">
        <v>5</v>
      </c>
      <c r="B17" s="27" t="s">
        <v>1125</v>
      </c>
      <c r="C17" s="28" t="s">
        <v>126</v>
      </c>
      <c r="D17" s="29">
        <v>37101</v>
      </c>
      <c r="E17" s="30" t="s">
        <v>1126</v>
      </c>
      <c r="F17" s="31" t="s">
        <v>1127</v>
      </c>
      <c r="G17" s="31" t="s">
        <v>1128</v>
      </c>
      <c r="H17" s="26">
        <v>210</v>
      </c>
      <c r="I17" s="26">
        <v>145</v>
      </c>
      <c r="J17" s="32">
        <v>355</v>
      </c>
      <c r="K17" s="33" t="s">
        <v>1034</v>
      </c>
      <c r="L17" s="29">
        <v>45255</v>
      </c>
    </row>
    <row r="18" spans="1:12" ht="30" customHeight="1">
      <c r="A18" s="26">
        <v>6</v>
      </c>
      <c r="B18" s="27" t="s">
        <v>676</v>
      </c>
      <c r="C18" s="28" t="s">
        <v>126</v>
      </c>
      <c r="D18" s="29">
        <v>37484</v>
      </c>
      <c r="E18" s="30" t="s">
        <v>677</v>
      </c>
      <c r="F18" s="31" t="s">
        <v>678</v>
      </c>
      <c r="G18" s="31" t="s">
        <v>74</v>
      </c>
      <c r="H18" s="26">
        <v>310</v>
      </c>
      <c r="I18" s="26">
        <v>210</v>
      </c>
      <c r="J18" s="32">
        <v>520</v>
      </c>
      <c r="K18" s="33" t="s">
        <v>476</v>
      </c>
      <c r="L18" s="29">
        <v>45255</v>
      </c>
    </row>
    <row r="19" spans="1:12" ht="30" customHeight="1">
      <c r="A19" s="26">
        <v>7</v>
      </c>
      <c r="B19" s="27" t="s">
        <v>125</v>
      </c>
      <c r="C19" s="28" t="s">
        <v>126</v>
      </c>
      <c r="D19" s="29">
        <v>37633</v>
      </c>
      <c r="E19" s="30" t="s">
        <v>127</v>
      </c>
      <c r="F19" s="31" t="s">
        <v>128</v>
      </c>
      <c r="G19" s="31" t="s">
        <v>129</v>
      </c>
      <c r="H19" s="26">
        <v>455</v>
      </c>
      <c r="I19" s="26">
        <v>350</v>
      </c>
      <c r="J19" s="32">
        <v>805</v>
      </c>
      <c r="K19" s="33" t="s">
        <v>60</v>
      </c>
      <c r="L19" s="29">
        <v>45255</v>
      </c>
    </row>
    <row r="20" spans="1:12" ht="30" customHeight="1">
      <c r="A20" s="26">
        <v>8</v>
      </c>
      <c r="B20" s="27" t="s">
        <v>901</v>
      </c>
      <c r="C20" s="28" t="s">
        <v>126</v>
      </c>
      <c r="D20" s="29">
        <v>37588</v>
      </c>
      <c r="E20" s="30" t="s">
        <v>902</v>
      </c>
      <c r="F20" s="31" t="s">
        <v>903</v>
      </c>
      <c r="G20" s="31" t="s">
        <v>143</v>
      </c>
      <c r="H20" s="26">
        <v>240</v>
      </c>
      <c r="I20" s="26">
        <v>210</v>
      </c>
      <c r="J20" s="32">
        <v>450</v>
      </c>
      <c r="K20" s="33" t="s">
        <v>476</v>
      </c>
      <c r="L20" s="29">
        <v>45255</v>
      </c>
    </row>
    <row r="21" spans="1:12" ht="30" customHeight="1">
      <c r="A21" s="26">
        <v>9</v>
      </c>
      <c r="B21" s="27" t="s">
        <v>134</v>
      </c>
      <c r="C21" s="28" t="s">
        <v>126</v>
      </c>
      <c r="D21" s="29">
        <v>37402</v>
      </c>
      <c r="E21" s="30" t="s">
        <v>641</v>
      </c>
      <c r="F21" s="31" t="s">
        <v>642</v>
      </c>
      <c r="G21" s="31" t="s">
        <v>69</v>
      </c>
      <c r="H21" s="26">
        <v>295</v>
      </c>
      <c r="I21" s="26">
        <v>235</v>
      </c>
      <c r="J21" s="32">
        <v>530</v>
      </c>
      <c r="K21" s="33" t="s">
        <v>476</v>
      </c>
      <c r="L21" s="29">
        <v>45255</v>
      </c>
    </row>
    <row r="22" spans="1:12" ht="30" customHeight="1">
      <c r="A22" s="26">
        <v>10</v>
      </c>
      <c r="B22" s="27" t="s">
        <v>227</v>
      </c>
      <c r="C22" s="28" t="s">
        <v>126</v>
      </c>
      <c r="D22" s="29">
        <v>37530</v>
      </c>
      <c r="E22" s="30" t="s">
        <v>228</v>
      </c>
      <c r="F22" s="31" t="s">
        <v>229</v>
      </c>
      <c r="G22" s="31" t="s">
        <v>33</v>
      </c>
      <c r="H22" s="26">
        <v>390</v>
      </c>
      <c r="I22" s="26">
        <v>350</v>
      </c>
      <c r="J22" s="32">
        <v>740</v>
      </c>
      <c r="K22" s="33" t="s">
        <v>172</v>
      </c>
      <c r="L22" s="29">
        <v>45255</v>
      </c>
    </row>
    <row r="23" spans="1:12" ht="30" customHeight="1">
      <c r="A23" s="26">
        <v>11</v>
      </c>
      <c r="B23" s="27" t="s">
        <v>352</v>
      </c>
      <c r="C23" s="28" t="s">
        <v>126</v>
      </c>
      <c r="D23" s="29">
        <v>37896</v>
      </c>
      <c r="E23" s="30" t="s">
        <v>353</v>
      </c>
      <c r="F23" s="31" t="s">
        <v>354</v>
      </c>
      <c r="G23" s="31" t="s">
        <v>355</v>
      </c>
      <c r="H23" s="26">
        <v>320</v>
      </c>
      <c r="I23" s="26">
        <v>335</v>
      </c>
      <c r="J23" s="32">
        <v>655</v>
      </c>
      <c r="K23" s="33" t="s">
        <v>172</v>
      </c>
      <c r="L23" s="29">
        <v>45255</v>
      </c>
    </row>
    <row r="24" spans="1:12" ht="30" customHeight="1">
      <c r="A24" s="26">
        <v>12</v>
      </c>
      <c r="B24" s="27" t="s">
        <v>295</v>
      </c>
      <c r="C24" s="28" t="s">
        <v>126</v>
      </c>
      <c r="D24" s="29">
        <v>37738</v>
      </c>
      <c r="E24" s="30" t="s">
        <v>296</v>
      </c>
      <c r="F24" s="31" t="s">
        <v>297</v>
      </c>
      <c r="G24" s="31" t="s">
        <v>133</v>
      </c>
      <c r="H24" s="26">
        <v>370</v>
      </c>
      <c r="I24" s="26">
        <v>320</v>
      </c>
      <c r="J24" s="32">
        <v>690</v>
      </c>
      <c r="K24" s="33" t="s">
        <v>172</v>
      </c>
      <c r="L24" s="29">
        <v>45255</v>
      </c>
    </row>
    <row r="25" spans="1:12" ht="30" customHeight="1">
      <c r="A25" s="26">
        <v>13</v>
      </c>
      <c r="B25" s="27" t="s">
        <v>154</v>
      </c>
      <c r="C25" s="28" t="s">
        <v>126</v>
      </c>
      <c r="D25" s="29">
        <v>37306</v>
      </c>
      <c r="E25" s="30" t="s">
        <v>155</v>
      </c>
      <c r="F25" s="31" t="s">
        <v>156</v>
      </c>
      <c r="G25" s="31" t="s">
        <v>33</v>
      </c>
      <c r="H25" s="26">
        <v>410</v>
      </c>
      <c r="I25" s="26">
        <v>380</v>
      </c>
      <c r="J25" s="32">
        <v>790</v>
      </c>
      <c r="K25" s="33" t="s">
        <v>60</v>
      </c>
      <c r="L25" s="29">
        <v>45255</v>
      </c>
    </row>
    <row r="26" spans="1:12" ht="30" customHeight="1">
      <c r="A26" s="26">
        <v>14</v>
      </c>
      <c r="B26" s="27" t="s">
        <v>540</v>
      </c>
      <c r="C26" s="28" t="s">
        <v>126</v>
      </c>
      <c r="D26" s="29">
        <v>37451</v>
      </c>
      <c r="E26" s="30" t="s">
        <v>541</v>
      </c>
      <c r="F26" s="31" t="s">
        <v>542</v>
      </c>
      <c r="G26" s="31" t="s">
        <v>69</v>
      </c>
      <c r="H26" s="26">
        <v>310</v>
      </c>
      <c r="I26" s="26">
        <v>260</v>
      </c>
      <c r="J26" s="32">
        <v>570</v>
      </c>
      <c r="K26" s="33" t="s">
        <v>476</v>
      </c>
      <c r="L26" s="29">
        <v>45255</v>
      </c>
    </row>
    <row r="27" spans="1:12" ht="30" customHeight="1">
      <c r="A27" s="26">
        <v>15</v>
      </c>
      <c r="B27" s="27" t="s">
        <v>524</v>
      </c>
      <c r="C27" s="28" t="s">
        <v>126</v>
      </c>
      <c r="D27" s="29">
        <v>37510</v>
      </c>
      <c r="E27" s="30" t="s">
        <v>525</v>
      </c>
      <c r="F27" s="31" t="s">
        <v>526</v>
      </c>
      <c r="G27" s="31" t="s">
        <v>74</v>
      </c>
      <c r="H27" s="26">
        <v>305</v>
      </c>
      <c r="I27" s="26">
        <v>270</v>
      </c>
      <c r="J27" s="32">
        <v>575</v>
      </c>
      <c r="K27" s="33" t="s">
        <v>476</v>
      </c>
      <c r="L27" s="29">
        <v>45255</v>
      </c>
    </row>
    <row r="28" spans="1:12" ht="30" customHeight="1">
      <c r="A28" s="26">
        <v>16</v>
      </c>
      <c r="B28" s="27" t="s">
        <v>356</v>
      </c>
      <c r="C28" s="28" t="s">
        <v>126</v>
      </c>
      <c r="D28" s="29">
        <v>37323</v>
      </c>
      <c r="E28" s="30" t="s">
        <v>357</v>
      </c>
      <c r="F28" s="31" t="s">
        <v>358</v>
      </c>
      <c r="G28" s="31" t="s">
        <v>180</v>
      </c>
      <c r="H28" s="26">
        <v>355</v>
      </c>
      <c r="I28" s="26">
        <v>300</v>
      </c>
      <c r="J28" s="32">
        <v>655</v>
      </c>
      <c r="K28" s="33" t="s">
        <v>172</v>
      </c>
      <c r="L28" s="29">
        <v>45255</v>
      </c>
    </row>
    <row r="29" spans="1:12" ht="30" customHeight="1">
      <c r="A29" s="26">
        <v>17</v>
      </c>
      <c r="B29" s="27" t="s">
        <v>598</v>
      </c>
      <c r="C29" s="28" t="s">
        <v>126</v>
      </c>
      <c r="D29" s="29">
        <v>37444</v>
      </c>
      <c r="E29" s="30" t="s">
        <v>599</v>
      </c>
      <c r="F29" s="31" t="s">
        <v>600</v>
      </c>
      <c r="G29" s="31" t="s">
        <v>143</v>
      </c>
      <c r="H29" s="26">
        <v>280</v>
      </c>
      <c r="I29" s="26">
        <v>265</v>
      </c>
      <c r="J29" s="32">
        <v>545</v>
      </c>
      <c r="K29" s="33" t="s">
        <v>476</v>
      </c>
      <c r="L29" s="29">
        <v>45255</v>
      </c>
    </row>
    <row r="30" spans="1:12" ht="30" customHeight="1">
      <c r="A30" s="26">
        <v>18</v>
      </c>
      <c r="B30" s="27" t="s">
        <v>935</v>
      </c>
      <c r="C30" s="28" t="s">
        <v>126</v>
      </c>
      <c r="D30" s="29">
        <v>37542</v>
      </c>
      <c r="E30" s="30" t="s">
        <v>936</v>
      </c>
      <c r="F30" s="31" t="s">
        <v>937</v>
      </c>
      <c r="G30" s="31" t="s">
        <v>69</v>
      </c>
      <c r="H30" s="26">
        <v>195</v>
      </c>
      <c r="I30" s="26">
        <v>240</v>
      </c>
      <c r="J30" s="32">
        <v>435</v>
      </c>
      <c r="K30" s="33" t="s">
        <v>476</v>
      </c>
      <c r="L30" s="29">
        <v>45255</v>
      </c>
    </row>
    <row r="31" spans="1:12" ht="30" customHeight="1">
      <c r="A31" s="26">
        <v>19</v>
      </c>
      <c r="B31" s="27" t="s">
        <v>130</v>
      </c>
      <c r="C31" s="28" t="s">
        <v>126</v>
      </c>
      <c r="D31" s="29">
        <v>37825</v>
      </c>
      <c r="E31" s="30" t="s">
        <v>131</v>
      </c>
      <c r="F31" s="31" t="s">
        <v>132</v>
      </c>
      <c r="G31" s="31" t="s">
        <v>133</v>
      </c>
      <c r="H31" s="26">
        <v>480</v>
      </c>
      <c r="I31" s="26">
        <v>325</v>
      </c>
      <c r="J31" s="32">
        <v>805</v>
      </c>
      <c r="K31" s="33" t="s">
        <v>60</v>
      </c>
      <c r="L31" s="29">
        <v>45255</v>
      </c>
    </row>
    <row r="32" spans="1:12" ht="30" customHeight="1">
      <c r="A32" s="26">
        <v>20</v>
      </c>
      <c r="B32" s="27" t="s">
        <v>904</v>
      </c>
      <c r="C32" s="28" t="s">
        <v>126</v>
      </c>
      <c r="D32" s="29">
        <v>37506</v>
      </c>
      <c r="E32" s="30" t="s">
        <v>905</v>
      </c>
      <c r="F32" s="31" t="s">
        <v>906</v>
      </c>
      <c r="G32" s="31" t="s">
        <v>69</v>
      </c>
      <c r="H32" s="26">
        <v>235</v>
      </c>
      <c r="I32" s="26">
        <v>215</v>
      </c>
      <c r="J32" s="32">
        <v>450</v>
      </c>
      <c r="K32" s="33" t="s">
        <v>476</v>
      </c>
      <c r="L32" s="29">
        <v>45255</v>
      </c>
    </row>
    <row r="33" spans="1:12" ht="30" customHeight="1">
      <c r="A33" s="26">
        <v>21</v>
      </c>
      <c r="B33" s="27" t="s">
        <v>56</v>
      </c>
      <c r="C33" s="28" t="s">
        <v>57</v>
      </c>
      <c r="D33" s="29">
        <v>37046</v>
      </c>
      <c r="E33" s="30" t="s">
        <v>58</v>
      </c>
      <c r="F33" s="31" t="s">
        <v>59</v>
      </c>
      <c r="G33" s="31" t="s">
        <v>47</v>
      </c>
      <c r="H33" s="26">
        <v>415</v>
      </c>
      <c r="I33" s="26">
        <v>465</v>
      </c>
      <c r="J33" s="32">
        <v>880</v>
      </c>
      <c r="K33" s="33" t="s">
        <v>60</v>
      </c>
      <c r="L33" s="29">
        <v>45255</v>
      </c>
    </row>
    <row r="34" spans="1:12" ht="30" customHeight="1">
      <c r="A34" s="26">
        <v>22</v>
      </c>
      <c r="B34" s="27" t="s">
        <v>460</v>
      </c>
      <c r="C34" s="28" t="s">
        <v>839</v>
      </c>
      <c r="D34" s="29">
        <v>36977</v>
      </c>
      <c r="E34" s="30" t="s">
        <v>840</v>
      </c>
      <c r="F34" s="31" t="s">
        <v>841</v>
      </c>
      <c r="G34" s="31" t="s">
        <v>69</v>
      </c>
      <c r="H34" s="26">
        <v>270</v>
      </c>
      <c r="I34" s="26">
        <v>195</v>
      </c>
      <c r="J34" s="32">
        <v>465</v>
      </c>
      <c r="K34" s="33" t="s">
        <v>476</v>
      </c>
      <c r="L34" s="29">
        <v>45255</v>
      </c>
    </row>
    <row r="35" spans="1:12" ht="30" customHeight="1">
      <c r="A35" s="26">
        <v>23</v>
      </c>
      <c r="B35" s="27" t="s">
        <v>1200</v>
      </c>
      <c r="C35" s="28" t="s">
        <v>958</v>
      </c>
      <c r="D35" s="29">
        <v>37056</v>
      </c>
      <c r="E35" s="30" t="s">
        <v>1201</v>
      </c>
      <c r="F35" s="31" t="s">
        <v>1202</v>
      </c>
      <c r="G35" s="31" t="s">
        <v>160</v>
      </c>
      <c r="H35" s="26">
        <v>105</v>
      </c>
      <c r="I35" s="26">
        <v>60</v>
      </c>
      <c r="J35" s="32">
        <v>165</v>
      </c>
      <c r="K35" s="33" t="s">
        <v>1189</v>
      </c>
      <c r="L35" s="29">
        <v>45255</v>
      </c>
    </row>
    <row r="36" spans="1:12" ht="30" customHeight="1">
      <c r="A36" s="26">
        <v>24</v>
      </c>
      <c r="B36" s="27" t="s">
        <v>967</v>
      </c>
      <c r="C36" s="28" t="s">
        <v>958</v>
      </c>
      <c r="D36" s="29">
        <v>37302</v>
      </c>
      <c r="E36" s="30" t="s">
        <v>1014</v>
      </c>
      <c r="F36" s="31" t="s">
        <v>1015</v>
      </c>
      <c r="G36" s="31" t="s">
        <v>69</v>
      </c>
      <c r="H36" s="26">
        <v>220</v>
      </c>
      <c r="I36" s="26">
        <v>185</v>
      </c>
      <c r="J36" s="32">
        <v>405</v>
      </c>
      <c r="K36" s="33" t="s">
        <v>476</v>
      </c>
      <c r="L36" s="29">
        <v>45255</v>
      </c>
    </row>
    <row r="37" spans="1:12" ht="30" customHeight="1">
      <c r="A37" s="26">
        <v>25</v>
      </c>
      <c r="B37" s="27" t="s">
        <v>957</v>
      </c>
      <c r="C37" s="28" t="s">
        <v>958</v>
      </c>
      <c r="D37" s="29">
        <v>37571</v>
      </c>
      <c r="E37" s="30" t="s">
        <v>959</v>
      </c>
      <c r="F37" s="31" t="s">
        <v>960</v>
      </c>
      <c r="G37" s="31" t="s">
        <v>160</v>
      </c>
      <c r="H37" s="26">
        <v>230</v>
      </c>
      <c r="I37" s="26">
        <v>200</v>
      </c>
      <c r="J37" s="32">
        <v>430</v>
      </c>
      <c r="K37" s="33" t="s">
        <v>476</v>
      </c>
      <c r="L37" s="29">
        <v>45255</v>
      </c>
    </row>
    <row r="38" spans="1:12" ht="30" customHeight="1">
      <c r="A38" s="26">
        <v>26</v>
      </c>
      <c r="B38" s="27" t="s">
        <v>472</v>
      </c>
      <c r="C38" s="28" t="s">
        <v>473</v>
      </c>
      <c r="D38" s="29">
        <v>37615</v>
      </c>
      <c r="E38" s="30" t="s">
        <v>474</v>
      </c>
      <c r="F38" s="31" t="s">
        <v>475</v>
      </c>
      <c r="G38" s="31" t="s">
        <v>74</v>
      </c>
      <c r="H38" s="26">
        <v>350</v>
      </c>
      <c r="I38" s="26">
        <v>250</v>
      </c>
      <c r="J38" s="32">
        <v>600</v>
      </c>
      <c r="K38" s="33" t="s">
        <v>476</v>
      </c>
      <c r="L38" s="29">
        <v>45255</v>
      </c>
    </row>
    <row r="39" spans="1:12" ht="30" customHeight="1">
      <c r="A39" s="26">
        <v>27</v>
      </c>
      <c r="B39" s="27" t="s">
        <v>601</v>
      </c>
      <c r="C39" s="28" t="s">
        <v>342</v>
      </c>
      <c r="D39" s="29">
        <v>37332</v>
      </c>
      <c r="E39" s="30" t="s">
        <v>602</v>
      </c>
      <c r="F39" s="31" t="s">
        <v>603</v>
      </c>
      <c r="G39" s="31" t="s">
        <v>69</v>
      </c>
      <c r="H39" s="26">
        <v>295</v>
      </c>
      <c r="I39" s="26">
        <v>250</v>
      </c>
      <c r="J39" s="32">
        <v>545</v>
      </c>
      <c r="K39" s="33" t="s">
        <v>476</v>
      </c>
      <c r="L39" s="29">
        <v>45255</v>
      </c>
    </row>
    <row r="40" spans="1:12" ht="30" customHeight="1">
      <c r="A40" s="26">
        <v>28</v>
      </c>
      <c r="B40" s="27" t="s">
        <v>569</v>
      </c>
      <c r="C40" s="28" t="s">
        <v>342</v>
      </c>
      <c r="D40" s="29">
        <v>37324</v>
      </c>
      <c r="E40" s="30" t="s">
        <v>570</v>
      </c>
      <c r="F40" s="31" t="s">
        <v>571</v>
      </c>
      <c r="G40" s="31" t="s">
        <v>180</v>
      </c>
      <c r="H40" s="26">
        <v>300</v>
      </c>
      <c r="I40" s="26">
        <v>260</v>
      </c>
      <c r="J40" s="32">
        <v>560</v>
      </c>
      <c r="K40" s="33" t="s">
        <v>476</v>
      </c>
      <c r="L40" s="29">
        <v>45255</v>
      </c>
    </row>
    <row r="41" spans="1:12" ht="30" customHeight="1">
      <c r="A41" s="26">
        <v>29</v>
      </c>
      <c r="B41" s="27" t="s">
        <v>341</v>
      </c>
      <c r="C41" s="28" t="s">
        <v>342</v>
      </c>
      <c r="D41" s="29">
        <v>37359</v>
      </c>
      <c r="E41" s="30" t="s">
        <v>343</v>
      </c>
      <c r="F41" s="31" t="s">
        <v>344</v>
      </c>
      <c r="G41" s="31" t="s">
        <v>74</v>
      </c>
      <c r="H41" s="26">
        <v>360</v>
      </c>
      <c r="I41" s="26">
        <v>300</v>
      </c>
      <c r="J41" s="32">
        <v>660</v>
      </c>
      <c r="K41" s="33" t="s">
        <v>172</v>
      </c>
      <c r="L41" s="29">
        <v>45255</v>
      </c>
    </row>
    <row r="42" spans="1:12" ht="30" customHeight="1">
      <c r="A42" s="26">
        <v>30</v>
      </c>
      <c r="B42" s="27" t="s">
        <v>829</v>
      </c>
      <c r="C42" s="28" t="s">
        <v>342</v>
      </c>
      <c r="D42" s="29">
        <v>37662</v>
      </c>
      <c r="E42" s="30" t="s">
        <v>830</v>
      </c>
      <c r="F42" s="31" t="s">
        <v>831</v>
      </c>
      <c r="G42" s="31" t="s">
        <v>79</v>
      </c>
      <c r="H42" s="26">
        <v>245</v>
      </c>
      <c r="I42" s="26">
        <v>225</v>
      </c>
      <c r="J42" s="32">
        <v>470</v>
      </c>
      <c r="K42" s="33" t="s">
        <v>476</v>
      </c>
      <c r="L42" s="29">
        <v>45255</v>
      </c>
    </row>
    <row r="43" spans="1:12" ht="30" customHeight="1">
      <c r="A43" s="26">
        <v>31</v>
      </c>
      <c r="B43" s="27" t="s">
        <v>415</v>
      </c>
      <c r="C43" s="28" t="s">
        <v>416</v>
      </c>
      <c r="D43" s="29">
        <v>37596</v>
      </c>
      <c r="E43" s="30" t="s">
        <v>417</v>
      </c>
      <c r="F43" s="31" t="s">
        <v>418</v>
      </c>
      <c r="G43" s="31" t="s">
        <v>143</v>
      </c>
      <c r="H43" s="26">
        <v>285</v>
      </c>
      <c r="I43" s="26">
        <v>345</v>
      </c>
      <c r="J43" s="32">
        <v>630</v>
      </c>
      <c r="K43" s="33" t="s">
        <v>172</v>
      </c>
      <c r="L43" s="29">
        <v>45255</v>
      </c>
    </row>
    <row r="44" spans="1:12" ht="30" customHeight="1">
      <c r="A44" s="26">
        <v>32</v>
      </c>
      <c r="B44" s="27" t="s">
        <v>701</v>
      </c>
      <c r="C44" s="28" t="s">
        <v>702</v>
      </c>
      <c r="D44" s="29">
        <v>36566</v>
      </c>
      <c r="E44" s="30" t="s">
        <v>703</v>
      </c>
      <c r="F44" s="31" t="s">
        <v>704</v>
      </c>
      <c r="G44" s="31" t="s">
        <v>705</v>
      </c>
      <c r="H44" s="26">
        <v>295</v>
      </c>
      <c r="I44" s="26">
        <v>215</v>
      </c>
      <c r="J44" s="32">
        <v>510</v>
      </c>
      <c r="K44" s="33" t="s">
        <v>476</v>
      </c>
      <c r="L44" s="29">
        <v>45255</v>
      </c>
    </row>
    <row r="45" spans="1:12" ht="30" customHeight="1">
      <c r="A45" s="26">
        <v>33</v>
      </c>
      <c r="B45" s="27" t="s">
        <v>409</v>
      </c>
      <c r="C45" s="28" t="s">
        <v>489</v>
      </c>
      <c r="D45" s="29">
        <v>37500</v>
      </c>
      <c r="E45" s="30" t="s">
        <v>490</v>
      </c>
      <c r="F45" s="31" t="s">
        <v>491</v>
      </c>
      <c r="G45" s="31" t="s">
        <v>69</v>
      </c>
      <c r="H45" s="26">
        <v>330</v>
      </c>
      <c r="I45" s="26">
        <v>265</v>
      </c>
      <c r="J45" s="32">
        <v>595</v>
      </c>
      <c r="K45" s="33" t="s">
        <v>476</v>
      </c>
      <c r="L45" s="29">
        <v>45255</v>
      </c>
    </row>
    <row r="46" spans="1:12" ht="30" customHeight="1">
      <c r="A46" s="26">
        <v>34</v>
      </c>
      <c r="B46" s="27" t="s">
        <v>429</v>
      </c>
      <c r="C46" s="28" t="s">
        <v>430</v>
      </c>
      <c r="D46" s="29">
        <v>37372</v>
      </c>
      <c r="E46" s="30" t="s">
        <v>431</v>
      </c>
      <c r="F46" s="31" t="s">
        <v>432</v>
      </c>
      <c r="G46" s="31" t="s">
        <v>160</v>
      </c>
      <c r="H46" s="26">
        <v>305</v>
      </c>
      <c r="I46" s="26">
        <v>320</v>
      </c>
      <c r="J46" s="32">
        <v>625</v>
      </c>
      <c r="K46" s="33" t="s">
        <v>172</v>
      </c>
      <c r="L46" s="29">
        <v>45255</v>
      </c>
    </row>
    <row r="47" spans="1:12" ht="30" customHeight="1">
      <c r="A47" s="26">
        <v>35</v>
      </c>
      <c r="B47" s="27" t="s">
        <v>812</v>
      </c>
      <c r="C47" s="28" t="s">
        <v>813</v>
      </c>
      <c r="D47" s="29">
        <v>37548</v>
      </c>
      <c r="E47" s="30" t="s">
        <v>814</v>
      </c>
      <c r="F47" s="31" t="s">
        <v>815</v>
      </c>
      <c r="G47" s="31" t="s">
        <v>69</v>
      </c>
      <c r="H47" s="26">
        <v>310</v>
      </c>
      <c r="I47" s="26">
        <v>165</v>
      </c>
      <c r="J47" s="32">
        <v>475</v>
      </c>
      <c r="K47" s="33" t="s">
        <v>476</v>
      </c>
      <c r="L47" s="29">
        <v>45255</v>
      </c>
    </row>
    <row r="48" spans="1:12" ht="30" customHeight="1">
      <c r="A48" s="26">
        <v>36</v>
      </c>
      <c r="B48" s="27" t="s">
        <v>366</v>
      </c>
      <c r="C48" s="28" t="s">
        <v>813</v>
      </c>
      <c r="D48" s="29">
        <v>37381</v>
      </c>
      <c r="E48" s="30" t="s">
        <v>1063</v>
      </c>
      <c r="F48" s="31" t="s">
        <v>1064</v>
      </c>
      <c r="G48" s="31" t="s">
        <v>69</v>
      </c>
      <c r="H48" s="26">
        <v>175</v>
      </c>
      <c r="I48" s="26">
        <v>210</v>
      </c>
      <c r="J48" s="32">
        <v>385</v>
      </c>
      <c r="K48" s="33" t="s">
        <v>1034</v>
      </c>
      <c r="L48" s="29">
        <v>45255</v>
      </c>
    </row>
    <row r="49" spans="1:12" ht="30" customHeight="1">
      <c r="A49" s="26">
        <v>37</v>
      </c>
      <c r="B49" s="27" t="s">
        <v>796</v>
      </c>
      <c r="C49" s="28" t="s">
        <v>797</v>
      </c>
      <c r="D49" s="29">
        <v>37075</v>
      </c>
      <c r="E49" s="30" t="s">
        <v>798</v>
      </c>
      <c r="F49" s="31" t="s">
        <v>799</v>
      </c>
      <c r="G49" s="31" t="s">
        <v>800</v>
      </c>
      <c r="H49" s="26">
        <v>340</v>
      </c>
      <c r="I49" s="26">
        <v>140</v>
      </c>
      <c r="J49" s="32">
        <v>480</v>
      </c>
      <c r="K49" s="33" t="s">
        <v>476</v>
      </c>
      <c r="L49" s="29">
        <v>45255</v>
      </c>
    </row>
    <row r="50" spans="1:12" ht="30" customHeight="1">
      <c r="A50" s="26">
        <v>38</v>
      </c>
      <c r="B50" s="27" t="s">
        <v>61</v>
      </c>
      <c r="C50" s="28" t="s">
        <v>62</v>
      </c>
      <c r="D50" s="29">
        <v>37085</v>
      </c>
      <c r="E50" s="30" t="s">
        <v>63</v>
      </c>
      <c r="F50" s="31" t="s">
        <v>64</v>
      </c>
      <c r="G50" s="31" t="s">
        <v>47</v>
      </c>
      <c r="H50" s="26">
        <v>440</v>
      </c>
      <c r="I50" s="26">
        <v>435</v>
      </c>
      <c r="J50" s="32">
        <v>875</v>
      </c>
      <c r="K50" s="33" t="s">
        <v>60</v>
      </c>
      <c r="L50" s="29">
        <v>45255</v>
      </c>
    </row>
    <row r="51" spans="1:12" ht="30" customHeight="1">
      <c r="A51" s="26">
        <v>39</v>
      </c>
      <c r="B51" s="27" t="s">
        <v>774</v>
      </c>
      <c r="C51" s="28" t="s">
        <v>775</v>
      </c>
      <c r="D51" s="29">
        <v>36508</v>
      </c>
      <c r="E51" s="30" t="s">
        <v>776</v>
      </c>
      <c r="F51" s="31" t="s">
        <v>777</v>
      </c>
      <c r="G51" s="31" t="s">
        <v>778</v>
      </c>
      <c r="H51" s="26">
        <v>205</v>
      </c>
      <c r="I51" s="26">
        <v>285</v>
      </c>
      <c r="J51" s="32">
        <v>490</v>
      </c>
      <c r="K51" s="33" t="s">
        <v>476</v>
      </c>
      <c r="L51" s="29">
        <v>45255</v>
      </c>
    </row>
    <row r="52" spans="1:12" ht="30" customHeight="1">
      <c r="A52" s="26">
        <v>40</v>
      </c>
      <c r="B52" s="27" t="s">
        <v>842</v>
      </c>
      <c r="C52" s="28" t="s">
        <v>620</v>
      </c>
      <c r="D52" s="29">
        <v>37430</v>
      </c>
      <c r="E52" s="30" t="s">
        <v>843</v>
      </c>
      <c r="F52" s="31" t="s">
        <v>844</v>
      </c>
      <c r="G52" s="31" t="s">
        <v>180</v>
      </c>
      <c r="H52" s="26">
        <v>255</v>
      </c>
      <c r="I52" s="26">
        <v>210</v>
      </c>
      <c r="J52" s="32">
        <v>465</v>
      </c>
      <c r="K52" s="33" t="s">
        <v>476</v>
      </c>
      <c r="L52" s="29">
        <v>45255</v>
      </c>
    </row>
    <row r="53" spans="1:12" ht="30" customHeight="1">
      <c r="A53" s="26">
        <v>41</v>
      </c>
      <c r="B53" s="27" t="s">
        <v>664</v>
      </c>
      <c r="C53" s="28" t="s">
        <v>620</v>
      </c>
      <c r="D53" s="29">
        <v>37527</v>
      </c>
      <c r="E53" s="30" t="s">
        <v>1016</v>
      </c>
      <c r="F53" s="31" t="s">
        <v>1017</v>
      </c>
      <c r="G53" s="31" t="s">
        <v>180</v>
      </c>
      <c r="H53" s="26">
        <v>245</v>
      </c>
      <c r="I53" s="26">
        <v>160</v>
      </c>
      <c r="J53" s="32">
        <v>405</v>
      </c>
      <c r="K53" s="33" t="s">
        <v>476</v>
      </c>
      <c r="L53" s="29">
        <v>45255</v>
      </c>
    </row>
    <row r="54" spans="1:12" ht="30" customHeight="1">
      <c r="A54" s="26">
        <v>42</v>
      </c>
      <c r="B54" s="27" t="s">
        <v>619</v>
      </c>
      <c r="C54" s="28" t="s">
        <v>620</v>
      </c>
      <c r="D54" s="29">
        <v>37480</v>
      </c>
      <c r="E54" s="30" t="s">
        <v>621</v>
      </c>
      <c r="F54" s="31" t="s">
        <v>622</v>
      </c>
      <c r="G54" s="31" t="s">
        <v>69</v>
      </c>
      <c r="H54" s="26">
        <v>330</v>
      </c>
      <c r="I54" s="26">
        <v>210</v>
      </c>
      <c r="J54" s="32">
        <v>540</v>
      </c>
      <c r="K54" s="33" t="s">
        <v>476</v>
      </c>
      <c r="L54" s="29">
        <v>45255</v>
      </c>
    </row>
    <row r="55" spans="1:12" ht="30" customHeight="1">
      <c r="A55" s="26">
        <v>43</v>
      </c>
      <c r="B55" s="27" t="s">
        <v>907</v>
      </c>
      <c r="C55" s="28" t="s">
        <v>908</v>
      </c>
      <c r="D55" s="29">
        <v>37470</v>
      </c>
      <c r="E55" s="30" t="s">
        <v>909</v>
      </c>
      <c r="F55" s="31" t="s">
        <v>910</v>
      </c>
      <c r="G55" s="31" t="s">
        <v>74</v>
      </c>
      <c r="H55" s="26">
        <v>220</v>
      </c>
      <c r="I55" s="26">
        <v>230</v>
      </c>
      <c r="J55" s="32">
        <v>450</v>
      </c>
      <c r="K55" s="33" t="s">
        <v>476</v>
      </c>
      <c r="L55" s="29">
        <v>45255</v>
      </c>
    </row>
    <row r="56" spans="1:12" ht="30" customHeight="1">
      <c r="A56" s="26">
        <v>44</v>
      </c>
      <c r="B56" s="27" t="s">
        <v>970</v>
      </c>
      <c r="C56" s="28" t="s">
        <v>971</v>
      </c>
      <c r="D56" s="29">
        <v>37410</v>
      </c>
      <c r="E56" s="30" t="s">
        <v>972</v>
      </c>
      <c r="F56" s="31" t="s">
        <v>973</v>
      </c>
      <c r="G56" s="31" t="s">
        <v>74</v>
      </c>
      <c r="H56" s="26">
        <v>275</v>
      </c>
      <c r="I56" s="26">
        <v>150</v>
      </c>
      <c r="J56" s="32">
        <v>425</v>
      </c>
      <c r="K56" s="33" t="s">
        <v>476</v>
      </c>
      <c r="L56" s="29">
        <v>45255</v>
      </c>
    </row>
    <row r="57" spans="1:12" ht="30" customHeight="1">
      <c r="A57" s="26">
        <v>45</v>
      </c>
      <c r="B57" s="27" t="s">
        <v>70</v>
      </c>
      <c r="C57" s="28" t="s">
        <v>71</v>
      </c>
      <c r="D57" s="29">
        <v>37408</v>
      </c>
      <c r="E57" s="30" t="s">
        <v>72</v>
      </c>
      <c r="F57" s="31" t="s">
        <v>73</v>
      </c>
      <c r="G57" s="31" t="s">
        <v>74</v>
      </c>
      <c r="H57" s="26">
        <v>485</v>
      </c>
      <c r="I57" s="26">
        <v>380</v>
      </c>
      <c r="J57" s="32">
        <v>865</v>
      </c>
      <c r="K57" s="33" t="s">
        <v>60</v>
      </c>
      <c r="L57" s="29">
        <v>45255</v>
      </c>
    </row>
    <row r="58" spans="1:12" ht="30" customHeight="1">
      <c r="A58" s="26">
        <v>46</v>
      </c>
      <c r="B58" s="27" t="s">
        <v>492</v>
      </c>
      <c r="C58" s="28" t="s">
        <v>71</v>
      </c>
      <c r="D58" s="29">
        <v>37601</v>
      </c>
      <c r="E58" s="30" t="s">
        <v>493</v>
      </c>
      <c r="F58" s="31" t="s">
        <v>494</v>
      </c>
      <c r="G58" s="31" t="s">
        <v>143</v>
      </c>
      <c r="H58" s="26">
        <v>330</v>
      </c>
      <c r="I58" s="26">
        <v>265</v>
      </c>
      <c r="J58" s="32">
        <v>595</v>
      </c>
      <c r="K58" s="33" t="s">
        <v>476</v>
      </c>
      <c r="L58" s="29">
        <v>45255</v>
      </c>
    </row>
    <row r="59" spans="1:12" ht="30" customHeight="1">
      <c r="A59" s="26">
        <v>47</v>
      </c>
      <c r="B59" s="27" t="s">
        <v>816</v>
      </c>
      <c r="C59" s="28" t="s">
        <v>817</v>
      </c>
      <c r="D59" s="29">
        <v>36910</v>
      </c>
      <c r="E59" s="30" t="s">
        <v>818</v>
      </c>
      <c r="F59" s="31" t="s">
        <v>819</v>
      </c>
      <c r="G59" s="31" t="s">
        <v>47</v>
      </c>
      <c r="H59" s="26">
        <v>275</v>
      </c>
      <c r="I59" s="26">
        <v>200</v>
      </c>
      <c r="J59" s="32">
        <v>475</v>
      </c>
      <c r="K59" s="33" t="s">
        <v>476</v>
      </c>
      <c r="L59" s="29">
        <v>45255</v>
      </c>
    </row>
    <row r="60" spans="1:12" ht="30" customHeight="1">
      <c r="A60" s="26">
        <v>48</v>
      </c>
      <c r="B60" s="27" t="s">
        <v>101</v>
      </c>
      <c r="C60" s="28" t="s">
        <v>30</v>
      </c>
      <c r="D60" s="29">
        <v>37104</v>
      </c>
      <c r="E60" s="30" t="s">
        <v>102</v>
      </c>
      <c r="F60" s="31" t="s">
        <v>103</v>
      </c>
      <c r="G60" s="31" t="s">
        <v>47</v>
      </c>
      <c r="H60" s="26">
        <v>430</v>
      </c>
      <c r="I60" s="26">
        <v>405</v>
      </c>
      <c r="J60" s="32">
        <v>835</v>
      </c>
      <c r="K60" s="33" t="s">
        <v>60</v>
      </c>
      <c r="L60" s="29">
        <v>45255</v>
      </c>
    </row>
    <row r="61" spans="1:12" ht="30" customHeight="1">
      <c r="A61" s="26">
        <v>49</v>
      </c>
      <c r="B61" s="27" t="s">
        <v>738</v>
      </c>
      <c r="C61" s="28" t="s">
        <v>30</v>
      </c>
      <c r="D61" s="29">
        <v>37391</v>
      </c>
      <c r="E61" s="30" t="s">
        <v>974</v>
      </c>
      <c r="F61" s="31" t="s">
        <v>975</v>
      </c>
      <c r="G61" s="31" t="s">
        <v>69</v>
      </c>
      <c r="H61" s="26">
        <v>220</v>
      </c>
      <c r="I61" s="26">
        <v>205</v>
      </c>
      <c r="J61" s="32">
        <v>425</v>
      </c>
      <c r="K61" s="33" t="s">
        <v>476</v>
      </c>
      <c r="L61" s="29">
        <v>45255</v>
      </c>
    </row>
    <row r="62" spans="1:12" ht="30" customHeight="1">
      <c r="A62" s="26">
        <v>50</v>
      </c>
      <c r="B62" s="27" t="s">
        <v>29</v>
      </c>
      <c r="C62" s="28" t="s">
        <v>30</v>
      </c>
      <c r="D62" s="29">
        <v>37588</v>
      </c>
      <c r="E62" s="30" t="s">
        <v>31</v>
      </c>
      <c r="F62" s="31" t="s">
        <v>32</v>
      </c>
      <c r="G62" s="31" t="s">
        <v>33</v>
      </c>
      <c r="H62" s="26">
        <v>470</v>
      </c>
      <c r="I62" s="26">
        <v>475</v>
      </c>
      <c r="J62" s="32">
        <v>945</v>
      </c>
      <c r="K62" s="33" t="s">
        <v>24</v>
      </c>
      <c r="L62" s="29">
        <v>45255</v>
      </c>
    </row>
    <row r="63" spans="1:12" ht="30" customHeight="1">
      <c r="A63" s="26">
        <v>51</v>
      </c>
      <c r="B63" s="27" t="s">
        <v>419</v>
      </c>
      <c r="C63" s="28" t="s">
        <v>169</v>
      </c>
      <c r="D63" s="29">
        <v>37554</v>
      </c>
      <c r="E63" s="30" t="s">
        <v>420</v>
      </c>
      <c r="F63" s="31" t="s">
        <v>421</v>
      </c>
      <c r="G63" s="31" t="s">
        <v>160</v>
      </c>
      <c r="H63" s="26">
        <v>355</v>
      </c>
      <c r="I63" s="26">
        <v>275</v>
      </c>
      <c r="J63" s="32">
        <v>630</v>
      </c>
      <c r="K63" s="33" t="s">
        <v>172</v>
      </c>
      <c r="L63" s="29">
        <v>45255</v>
      </c>
    </row>
    <row r="64" spans="1:12" ht="30" customHeight="1">
      <c r="A64" s="26">
        <v>52</v>
      </c>
      <c r="B64" s="27" t="s">
        <v>203</v>
      </c>
      <c r="C64" s="28" t="s">
        <v>169</v>
      </c>
      <c r="D64" s="29">
        <v>37390</v>
      </c>
      <c r="E64" s="30" t="s">
        <v>204</v>
      </c>
      <c r="F64" s="31" t="s">
        <v>205</v>
      </c>
      <c r="G64" s="31" t="s">
        <v>206</v>
      </c>
      <c r="H64" s="26">
        <v>430</v>
      </c>
      <c r="I64" s="26">
        <v>325</v>
      </c>
      <c r="J64" s="32">
        <v>755</v>
      </c>
      <c r="K64" s="33" t="s">
        <v>172</v>
      </c>
      <c r="L64" s="29">
        <v>45255</v>
      </c>
    </row>
    <row r="65" spans="1:12" ht="30" customHeight="1">
      <c r="A65" s="26">
        <v>53</v>
      </c>
      <c r="B65" s="27" t="s">
        <v>168</v>
      </c>
      <c r="C65" s="28" t="s">
        <v>169</v>
      </c>
      <c r="D65" s="29">
        <v>37282</v>
      </c>
      <c r="E65" s="30" t="s">
        <v>170</v>
      </c>
      <c r="F65" s="31" t="s">
        <v>171</v>
      </c>
      <c r="G65" s="31" t="s">
        <v>74</v>
      </c>
      <c r="H65" s="26">
        <v>475</v>
      </c>
      <c r="I65" s="26">
        <v>305</v>
      </c>
      <c r="J65" s="32">
        <v>780</v>
      </c>
      <c r="K65" s="33" t="s">
        <v>172</v>
      </c>
      <c r="L65" s="29">
        <v>45255</v>
      </c>
    </row>
    <row r="66" spans="1:12" ht="30" customHeight="1">
      <c r="A66" s="26">
        <v>54</v>
      </c>
      <c r="B66" s="27" t="s">
        <v>483</v>
      </c>
      <c r="C66" s="28" t="s">
        <v>253</v>
      </c>
      <c r="D66" s="29">
        <v>37155</v>
      </c>
      <c r="E66" s="30" t="s">
        <v>495</v>
      </c>
      <c r="F66" s="31" t="s">
        <v>496</v>
      </c>
      <c r="G66" s="31" t="s">
        <v>47</v>
      </c>
      <c r="H66" s="26">
        <v>315</v>
      </c>
      <c r="I66" s="26">
        <v>280</v>
      </c>
      <c r="J66" s="32">
        <v>595</v>
      </c>
      <c r="K66" s="33" t="s">
        <v>476</v>
      </c>
      <c r="L66" s="29">
        <v>45255</v>
      </c>
    </row>
    <row r="67" spans="1:12" ht="30" customHeight="1">
      <c r="A67" s="26">
        <v>55</v>
      </c>
      <c r="B67" s="27" t="s">
        <v>252</v>
      </c>
      <c r="C67" s="28" t="s">
        <v>253</v>
      </c>
      <c r="D67" s="29">
        <v>37356</v>
      </c>
      <c r="E67" s="30" t="s">
        <v>254</v>
      </c>
      <c r="F67" s="31" t="s">
        <v>255</v>
      </c>
      <c r="G67" s="31" t="s">
        <v>33</v>
      </c>
      <c r="H67" s="26">
        <v>385</v>
      </c>
      <c r="I67" s="26">
        <v>340</v>
      </c>
      <c r="J67" s="32">
        <v>725</v>
      </c>
      <c r="K67" s="33" t="s">
        <v>172</v>
      </c>
      <c r="L67" s="29">
        <v>45255</v>
      </c>
    </row>
    <row r="68" spans="1:12" ht="30" customHeight="1">
      <c r="A68" s="26">
        <v>56</v>
      </c>
      <c r="B68" s="27" t="s">
        <v>1082</v>
      </c>
      <c r="C68" s="28" t="s">
        <v>306</v>
      </c>
      <c r="D68" s="29">
        <v>36685</v>
      </c>
      <c r="E68" s="30" t="s">
        <v>1083</v>
      </c>
      <c r="F68" s="31" t="s">
        <v>1084</v>
      </c>
      <c r="G68" s="31" t="s">
        <v>1085</v>
      </c>
      <c r="H68" s="26">
        <v>185</v>
      </c>
      <c r="I68" s="26">
        <v>190</v>
      </c>
      <c r="J68" s="32">
        <v>375</v>
      </c>
      <c r="K68" s="33" t="s">
        <v>1034</v>
      </c>
      <c r="L68" s="29">
        <v>45255</v>
      </c>
    </row>
    <row r="69" spans="1:12" ht="30" customHeight="1">
      <c r="A69" s="26">
        <v>57</v>
      </c>
      <c r="B69" s="27" t="s">
        <v>771</v>
      </c>
      <c r="C69" s="28" t="s">
        <v>306</v>
      </c>
      <c r="D69" s="29">
        <v>37503</v>
      </c>
      <c r="E69" s="30" t="s">
        <v>1198</v>
      </c>
      <c r="F69" s="31" t="s">
        <v>1199</v>
      </c>
      <c r="G69" s="31" t="s">
        <v>180</v>
      </c>
      <c r="H69" s="26">
        <v>110</v>
      </c>
      <c r="I69" s="26">
        <v>75</v>
      </c>
      <c r="J69" s="32">
        <v>185</v>
      </c>
      <c r="K69" s="33" t="s">
        <v>1189</v>
      </c>
      <c r="L69" s="29">
        <v>45255</v>
      </c>
    </row>
    <row r="70" spans="1:12" ht="30" customHeight="1">
      <c r="A70" s="26">
        <v>58</v>
      </c>
      <c r="B70" s="27" t="s">
        <v>575</v>
      </c>
      <c r="C70" s="28" t="s">
        <v>306</v>
      </c>
      <c r="D70" s="29">
        <v>37542</v>
      </c>
      <c r="E70" s="30" t="s">
        <v>576</v>
      </c>
      <c r="F70" s="31" t="s">
        <v>577</v>
      </c>
      <c r="G70" s="31" t="s">
        <v>69</v>
      </c>
      <c r="H70" s="26">
        <v>310</v>
      </c>
      <c r="I70" s="26">
        <v>245</v>
      </c>
      <c r="J70" s="32">
        <v>555</v>
      </c>
      <c r="K70" s="33" t="s">
        <v>476</v>
      </c>
      <c r="L70" s="29">
        <v>45255</v>
      </c>
    </row>
    <row r="71" spans="1:12" ht="30" customHeight="1">
      <c r="A71" s="26">
        <v>59</v>
      </c>
      <c r="B71" s="27" t="s">
        <v>305</v>
      </c>
      <c r="C71" s="28" t="s">
        <v>306</v>
      </c>
      <c r="D71" s="29">
        <v>37521</v>
      </c>
      <c r="E71" s="30" t="s">
        <v>307</v>
      </c>
      <c r="F71" s="31" t="s">
        <v>308</v>
      </c>
      <c r="G71" s="31" t="s">
        <v>74</v>
      </c>
      <c r="H71" s="26">
        <v>345</v>
      </c>
      <c r="I71" s="26">
        <v>340</v>
      </c>
      <c r="J71" s="32">
        <v>685</v>
      </c>
      <c r="K71" s="33" t="s">
        <v>172</v>
      </c>
      <c r="L71" s="29">
        <v>45255</v>
      </c>
    </row>
    <row r="72" spans="1:12" ht="30" customHeight="1">
      <c r="A72" s="26">
        <v>60</v>
      </c>
      <c r="B72" s="27" t="s">
        <v>926</v>
      </c>
      <c r="C72" s="28" t="s">
        <v>306</v>
      </c>
      <c r="D72" s="29">
        <v>37320</v>
      </c>
      <c r="E72" s="30" t="s">
        <v>927</v>
      </c>
      <c r="F72" s="31" t="s">
        <v>928</v>
      </c>
      <c r="G72" s="31" t="s">
        <v>74</v>
      </c>
      <c r="H72" s="26">
        <v>205</v>
      </c>
      <c r="I72" s="26">
        <v>235</v>
      </c>
      <c r="J72" s="32">
        <v>440</v>
      </c>
      <c r="K72" s="33" t="s">
        <v>476</v>
      </c>
      <c r="L72" s="29">
        <v>45255</v>
      </c>
    </row>
    <row r="73" spans="1:12" ht="30" customHeight="1">
      <c r="A73" s="26">
        <v>61</v>
      </c>
      <c r="B73" s="27" t="s">
        <v>845</v>
      </c>
      <c r="C73" s="28" t="s">
        <v>306</v>
      </c>
      <c r="D73" s="29">
        <v>37521</v>
      </c>
      <c r="E73" s="30" t="s">
        <v>846</v>
      </c>
      <c r="F73" s="31" t="s">
        <v>847</v>
      </c>
      <c r="G73" s="31" t="s">
        <v>74</v>
      </c>
      <c r="H73" s="26">
        <v>240</v>
      </c>
      <c r="I73" s="26">
        <v>225</v>
      </c>
      <c r="J73" s="32">
        <v>465</v>
      </c>
      <c r="K73" s="33" t="s">
        <v>476</v>
      </c>
      <c r="L73" s="29">
        <v>45255</v>
      </c>
    </row>
    <row r="74" spans="1:12" ht="30" customHeight="1">
      <c r="A74" s="26">
        <v>62</v>
      </c>
      <c r="B74" s="27" t="s">
        <v>527</v>
      </c>
      <c r="C74" s="28" t="s">
        <v>306</v>
      </c>
      <c r="D74" s="29">
        <v>36939</v>
      </c>
      <c r="E74" s="30" t="s">
        <v>528</v>
      </c>
      <c r="F74" s="31" t="s">
        <v>529</v>
      </c>
      <c r="G74" s="31" t="s">
        <v>47</v>
      </c>
      <c r="H74" s="26">
        <v>290</v>
      </c>
      <c r="I74" s="26">
        <v>285</v>
      </c>
      <c r="J74" s="32">
        <v>575</v>
      </c>
      <c r="K74" s="33" t="s">
        <v>476</v>
      </c>
      <c r="L74" s="29">
        <v>45255</v>
      </c>
    </row>
    <row r="75" spans="1:12" ht="30" customHeight="1">
      <c r="A75" s="26">
        <v>63</v>
      </c>
      <c r="B75" s="27" t="s">
        <v>938</v>
      </c>
      <c r="C75" s="28" t="s">
        <v>391</v>
      </c>
      <c r="D75" s="29">
        <v>37509</v>
      </c>
      <c r="E75" s="30" t="s">
        <v>939</v>
      </c>
      <c r="F75" s="31" t="s">
        <v>940</v>
      </c>
      <c r="G75" s="31" t="s">
        <v>143</v>
      </c>
      <c r="H75" s="26">
        <v>245</v>
      </c>
      <c r="I75" s="26">
        <v>190</v>
      </c>
      <c r="J75" s="32">
        <v>435</v>
      </c>
      <c r="K75" s="33" t="s">
        <v>476</v>
      </c>
      <c r="L75" s="29">
        <v>45255</v>
      </c>
    </row>
    <row r="76" spans="1:12" ht="30" customHeight="1">
      <c r="A76" s="26">
        <v>64</v>
      </c>
      <c r="B76" s="27" t="s">
        <v>684</v>
      </c>
      <c r="C76" s="28" t="s">
        <v>391</v>
      </c>
      <c r="D76" s="29">
        <v>37379</v>
      </c>
      <c r="E76" s="30" t="s">
        <v>685</v>
      </c>
      <c r="F76" s="31" t="s">
        <v>686</v>
      </c>
      <c r="G76" s="31" t="s">
        <v>69</v>
      </c>
      <c r="H76" s="26">
        <v>275</v>
      </c>
      <c r="I76" s="26">
        <v>240</v>
      </c>
      <c r="J76" s="32">
        <v>515</v>
      </c>
      <c r="K76" s="33" t="s">
        <v>476</v>
      </c>
      <c r="L76" s="29">
        <v>45255</v>
      </c>
    </row>
    <row r="77" spans="1:12" ht="30" customHeight="1">
      <c r="A77" s="26">
        <v>65</v>
      </c>
      <c r="B77" s="27" t="s">
        <v>735</v>
      </c>
      <c r="C77" s="28" t="s">
        <v>391</v>
      </c>
      <c r="D77" s="29">
        <v>37618</v>
      </c>
      <c r="E77" s="30" t="s">
        <v>736</v>
      </c>
      <c r="F77" s="31" t="s">
        <v>737</v>
      </c>
      <c r="G77" s="31" t="s">
        <v>69</v>
      </c>
      <c r="H77" s="26">
        <v>250</v>
      </c>
      <c r="I77" s="26">
        <v>250</v>
      </c>
      <c r="J77" s="32">
        <v>500</v>
      </c>
      <c r="K77" s="33" t="s">
        <v>476</v>
      </c>
      <c r="L77" s="29">
        <v>45255</v>
      </c>
    </row>
    <row r="78" spans="1:12" ht="30" customHeight="1">
      <c r="A78" s="26">
        <v>66</v>
      </c>
      <c r="B78" s="27" t="s">
        <v>390</v>
      </c>
      <c r="C78" s="28" t="s">
        <v>391</v>
      </c>
      <c r="D78" s="29">
        <v>37212</v>
      </c>
      <c r="E78" s="30" t="s">
        <v>392</v>
      </c>
      <c r="F78" s="31" t="s">
        <v>393</v>
      </c>
      <c r="G78" s="31" t="s">
        <v>394</v>
      </c>
      <c r="H78" s="26">
        <v>365</v>
      </c>
      <c r="I78" s="26">
        <v>275</v>
      </c>
      <c r="J78" s="32">
        <v>640</v>
      </c>
      <c r="K78" s="33" t="s">
        <v>172</v>
      </c>
      <c r="L78" s="29">
        <v>45255</v>
      </c>
    </row>
    <row r="79" spans="1:12" ht="30" customHeight="1">
      <c r="A79" s="26">
        <v>67</v>
      </c>
      <c r="B79" s="27" t="s">
        <v>1132</v>
      </c>
      <c r="C79" s="28" t="s">
        <v>239</v>
      </c>
      <c r="D79" s="29">
        <v>37053</v>
      </c>
      <c r="E79" s="30" t="s">
        <v>1133</v>
      </c>
      <c r="F79" s="31" t="s">
        <v>1134</v>
      </c>
      <c r="G79" s="31" t="s">
        <v>1037</v>
      </c>
      <c r="H79" s="26">
        <v>205</v>
      </c>
      <c r="I79" s="26">
        <v>145</v>
      </c>
      <c r="J79" s="32">
        <v>350</v>
      </c>
      <c r="K79" s="33" t="s">
        <v>1034</v>
      </c>
      <c r="L79" s="29">
        <v>45255</v>
      </c>
    </row>
    <row r="80" spans="1:12" ht="30" customHeight="1">
      <c r="A80" s="26">
        <v>68</v>
      </c>
      <c r="B80" s="27" t="s">
        <v>578</v>
      </c>
      <c r="C80" s="28" t="s">
        <v>239</v>
      </c>
      <c r="D80" s="29">
        <v>37645</v>
      </c>
      <c r="E80" s="30" t="s">
        <v>579</v>
      </c>
      <c r="F80" s="31" t="s">
        <v>580</v>
      </c>
      <c r="G80" s="31" t="s">
        <v>581</v>
      </c>
      <c r="H80" s="26">
        <v>300</v>
      </c>
      <c r="I80" s="26">
        <v>255</v>
      </c>
      <c r="J80" s="32">
        <v>555</v>
      </c>
      <c r="K80" s="33" t="s">
        <v>476</v>
      </c>
      <c r="L80" s="29">
        <v>45255</v>
      </c>
    </row>
    <row r="81" spans="1:12" ht="30" customHeight="1">
      <c r="A81" s="26">
        <v>69</v>
      </c>
      <c r="B81" s="27" t="s">
        <v>747</v>
      </c>
      <c r="C81" s="28" t="s">
        <v>239</v>
      </c>
      <c r="D81" s="29">
        <v>37568</v>
      </c>
      <c r="E81" s="30" t="s">
        <v>748</v>
      </c>
      <c r="F81" s="31" t="s">
        <v>749</v>
      </c>
      <c r="G81" s="31" t="s">
        <v>160</v>
      </c>
      <c r="H81" s="26">
        <v>300</v>
      </c>
      <c r="I81" s="26">
        <v>195</v>
      </c>
      <c r="J81" s="32">
        <v>495</v>
      </c>
      <c r="K81" s="33" t="s">
        <v>476</v>
      </c>
      <c r="L81" s="29">
        <v>45255</v>
      </c>
    </row>
    <row r="82" spans="1:12" ht="30" customHeight="1">
      <c r="A82" s="26">
        <v>70</v>
      </c>
      <c r="B82" s="27" t="s">
        <v>238</v>
      </c>
      <c r="C82" s="28" t="s">
        <v>239</v>
      </c>
      <c r="D82" s="29">
        <v>37299</v>
      </c>
      <c r="E82" s="30" t="s">
        <v>240</v>
      </c>
      <c r="F82" s="31" t="s">
        <v>241</v>
      </c>
      <c r="G82" s="31" t="s">
        <v>69</v>
      </c>
      <c r="H82" s="26">
        <v>350</v>
      </c>
      <c r="I82" s="26">
        <v>385</v>
      </c>
      <c r="J82" s="32">
        <v>735</v>
      </c>
      <c r="K82" s="33" t="s">
        <v>172</v>
      </c>
      <c r="L82" s="29">
        <v>45255</v>
      </c>
    </row>
    <row r="83" spans="1:12" ht="30" customHeight="1">
      <c r="A83" s="26">
        <v>71</v>
      </c>
      <c r="B83" s="27" t="s">
        <v>1031</v>
      </c>
      <c r="C83" s="28" t="s">
        <v>239</v>
      </c>
      <c r="D83" s="29">
        <v>37405</v>
      </c>
      <c r="E83" s="30" t="s">
        <v>1032</v>
      </c>
      <c r="F83" s="31" t="s">
        <v>1033</v>
      </c>
      <c r="G83" s="31" t="s">
        <v>74</v>
      </c>
      <c r="H83" s="26">
        <v>235</v>
      </c>
      <c r="I83" s="26">
        <v>165</v>
      </c>
      <c r="J83" s="32">
        <v>400</v>
      </c>
      <c r="K83" s="33" t="s">
        <v>1034</v>
      </c>
      <c r="L83" s="29">
        <v>45255</v>
      </c>
    </row>
    <row r="84" spans="1:12" ht="30" customHeight="1">
      <c r="A84" s="26">
        <v>72</v>
      </c>
      <c r="B84" s="27" t="s">
        <v>961</v>
      </c>
      <c r="C84" s="28" t="s">
        <v>239</v>
      </c>
      <c r="D84" s="29">
        <v>37523</v>
      </c>
      <c r="E84" s="30" t="s">
        <v>962</v>
      </c>
      <c r="F84" s="31" t="s">
        <v>963</v>
      </c>
      <c r="G84" s="31" t="s">
        <v>74</v>
      </c>
      <c r="H84" s="26">
        <v>240</v>
      </c>
      <c r="I84" s="26">
        <v>190</v>
      </c>
      <c r="J84" s="32">
        <v>430</v>
      </c>
      <c r="K84" s="33" t="s">
        <v>476</v>
      </c>
      <c r="L84" s="29">
        <v>45255</v>
      </c>
    </row>
    <row r="85" spans="1:12" ht="30" customHeight="1">
      <c r="A85" s="26">
        <v>73</v>
      </c>
      <c r="B85" s="27" t="s">
        <v>572</v>
      </c>
      <c r="C85" s="28" t="s">
        <v>239</v>
      </c>
      <c r="D85" s="29">
        <v>37283</v>
      </c>
      <c r="E85" s="30" t="s">
        <v>573</v>
      </c>
      <c r="F85" s="31" t="s">
        <v>574</v>
      </c>
      <c r="G85" s="31" t="s">
        <v>96</v>
      </c>
      <c r="H85" s="26">
        <v>315</v>
      </c>
      <c r="I85" s="26">
        <v>245</v>
      </c>
      <c r="J85" s="32">
        <v>560</v>
      </c>
      <c r="K85" s="33" t="s">
        <v>476</v>
      </c>
      <c r="L85" s="29">
        <v>45255</v>
      </c>
    </row>
    <row r="86" spans="1:12" ht="30" customHeight="1">
      <c r="A86" s="26">
        <v>74</v>
      </c>
      <c r="B86" s="27" t="s">
        <v>1174</v>
      </c>
      <c r="C86" s="28" t="s">
        <v>182</v>
      </c>
      <c r="D86" s="29">
        <v>37604</v>
      </c>
      <c r="E86" s="30" t="s">
        <v>1175</v>
      </c>
      <c r="F86" s="31" t="s">
        <v>1176</v>
      </c>
      <c r="G86" s="31" t="s">
        <v>69</v>
      </c>
      <c r="H86" s="26">
        <v>180</v>
      </c>
      <c r="I86" s="26">
        <v>120</v>
      </c>
      <c r="J86" s="32">
        <v>300</v>
      </c>
      <c r="K86" s="33" t="s">
        <v>1034</v>
      </c>
      <c r="L86" s="29">
        <v>45255</v>
      </c>
    </row>
    <row r="87" spans="1:12" ht="30" customHeight="1">
      <c r="A87" s="26">
        <v>75</v>
      </c>
      <c r="B87" s="27" t="s">
        <v>497</v>
      </c>
      <c r="C87" s="28" t="s">
        <v>182</v>
      </c>
      <c r="D87" s="29">
        <v>37452</v>
      </c>
      <c r="E87" s="30" t="s">
        <v>498</v>
      </c>
      <c r="F87" s="31" t="s">
        <v>499</v>
      </c>
      <c r="G87" s="31" t="s">
        <v>33</v>
      </c>
      <c r="H87" s="26">
        <v>325</v>
      </c>
      <c r="I87" s="26">
        <v>270</v>
      </c>
      <c r="J87" s="32">
        <v>595</v>
      </c>
      <c r="K87" s="33" t="s">
        <v>476</v>
      </c>
      <c r="L87" s="29">
        <v>45255</v>
      </c>
    </row>
    <row r="88" spans="1:12" ht="30" customHeight="1">
      <c r="A88" s="26">
        <v>76</v>
      </c>
      <c r="B88" s="27" t="s">
        <v>477</v>
      </c>
      <c r="C88" s="28" t="s">
        <v>182</v>
      </c>
      <c r="D88" s="29">
        <v>37452</v>
      </c>
      <c r="E88" s="30" t="s">
        <v>478</v>
      </c>
      <c r="F88" s="31" t="s">
        <v>479</v>
      </c>
      <c r="G88" s="31" t="s">
        <v>74</v>
      </c>
      <c r="H88" s="26">
        <v>335</v>
      </c>
      <c r="I88" s="26">
        <v>265</v>
      </c>
      <c r="J88" s="32">
        <v>600</v>
      </c>
      <c r="K88" s="33" t="s">
        <v>476</v>
      </c>
      <c r="L88" s="29">
        <v>45255</v>
      </c>
    </row>
    <row r="89" spans="1:12" ht="30" customHeight="1">
      <c r="A89" s="26">
        <v>77</v>
      </c>
      <c r="B89" s="27" t="s">
        <v>181</v>
      </c>
      <c r="C89" s="28" t="s">
        <v>182</v>
      </c>
      <c r="D89" s="29">
        <v>37587</v>
      </c>
      <c r="E89" s="30" t="s">
        <v>183</v>
      </c>
      <c r="F89" s="31" t="s">
        <v>184</v>
      </c>
      <c r="G89" s="31" t="s">
        <v>33</v>
      </c>
      <c r="H89" s="26">
        <v>355</v>
      </c>
      <c r="I89" s="26">
        <v>415</v>
      </c>
      <c r="J89" s="32">
        <v>770</v>
      </c>
      <c r="K89" s="33" t="s">
        <v>172</v>
      </c>
      <c r="L89" s="29">
        <v>45255</v>
      </c>
    </row>
    <row r="90" spans="1:12" ht="30" customHeight="1">
      <c r="A90" s="26">
        <v>78</v>
      </c>
      <c r="B90" s="27" t="s">
        <v>543</v>
      </c>
      <c r="C90" s="28" t="s">
        <v>182</v>
      </c>
      <c r="D90" s="29">
        <v>37484</v>
      </c>
      <c r="E90" s="30" t="s">
        <v>750</v>
      </c>
      <c r="F90" s="31" t="s">
        <v>751</v>
      </c>
      <c r="G90" s="31" t="s">
        <v>69</v>
      </c>
      <c r="H90" s="26">
        <v>260</v>
      </c>
      <c r="I90" s="26">
        <v>235</v>
      </c>
      <c r="J90" s="32">
        <v>495</v>
      </c>
      <c r="K90" s="33" t="s">
        <v>476</v>
      </c>
      <c r="L90" s="29">
        <v>45255</v>
      </c>
    </row>
    <row r="91" spans="1:12" ht="30" customHeight="1">
      <c r="A91" s="26">
        <v>79</v>
      </c>
      <c r="B91" s="27" t="s">
        <v>848</v>
      </c>
      <c r="C91" s="28" t="s">
        <v>752</v>
      </c>
      <c r="D91" s="29">
        <v>37361</v>
      </c>
      <c r="E91" s="30" t="s">
        <v>849</v>
      </c>
      <c r="F91" s="31" t="s">
        <v>850</v>
      </c>
      <c r="G91" s="31" t="s">
        <v>69</v>
      </c>
      <c r="H91" s="26">
        <v>215</v>
      </c>
      <c r="I91" s="26">
        <v>250</v>
      </c>
      <c r="J91" s="32">
        <v>465</v>
      </c>
      <c r="K91" s="33" t="s">
        <v>476</v>
      </c>
      <c r="L91" s="29">
        <v>45255</v>
      </c>
    </row>
    <row r="92" spans="1:12" ht="30" customHeight="1">
      <c r="A92" s="26">
        <v>80</v>
      </c>
      <c r="B92" s="27" t="s">
        <v>274</v>
      </c>
      <c r="C92" s="28" t="s">
        <v>752</v>
      </c>
      <c r="D92" s="29">
        <v>37356</v>
      </c>
      <c r="E92" s="30" t="s">
        <v>753</v>
      </c>
      <c r="F92" s="31" t="s">
        <v>754</v>
      </c>
      <c r="G92" s="31" t="s">
        <v>160</v>
      </c>
      <c r="H92" s="26">
        <v>285</v>
      </c>
      <c r="I92" s="26">
        <v>210</v>
      </c>
      <c r="J92" s="32">
        <v>495</v>
      </c>
      <c r="K92" s="33" t="s">
        <v>476</v>
      </c>
      <c r="L92" s="29">
        <v>45255</v>
      </c>
    </row>
    <row r="93" spans="1:12" ht="30" customHeight="1">
      <c r="A93" s="26">
        <v>81</v>
      </c>
      <c r="B93" s="27" t="s">
        <v>976</v>
      </c>
      <c r="C93" s="28" t="s">
        <v>977</v>
      </c>
      <c r="D93" s="29">
        <v>37570</v>
      </c>
      <c r="E93" s="30" t="s">
        <v>978</v>
      </c>
      <c r="F93" s="31" t="s">
        <v>979</v>
      </c>
      <c r="G93" s="31" t="s">
        <v>160</v>
      </c>
      <c r="H93" s="26">
        <v>220</v>
      </c>
      <c r="I93" s="26">
        <v>205</v>
      </c>
      <c r="J93" s="32">
        <v>425</v>
      </c>
      <c r="K93" s="33" t="s">
        <v>476</v>
      </c>
      <c r="L93" s="29">
        <v>45255</v>
      </c>
    </row>
    <row r="94" spans="1:12" ht="30" customHeight="1">
      <c r="A94" s="26">
        <v>82</v>
      </c>
      <c r="B94" s="27" t="s">
        <v>266</v>
      </c>
      <c r="C94" s="28" t="s">
        <v>267</v>
      </c>
      <c r="D94" s="29">
        <v>37347</v>
      </c>
      <c r="E94" s="30" t="s">
        <v>268</v>
      </c>
      <c r="F94" s="31" t="s">
        <v>269</v>
      </c>
      <c r="G94" s="31" t="s">
        <v>33</v>
      </c>
      <c r="H94" s="26">
        <v>365</v>
      </c>
      <c r="I94" s="26">
        <v>350</v>
      </c>
      <c r="J94" s="32">
        <v>715</v>
      </c>
      <c r="K94" s="33" t="s">
        <v>172</v>
      </c>
      <c r="L94" s="29">
        <v>45255</v>
      </c>
    </row>
    <row r="95" spans="1:12" ht="30" customHeight="1">
      <c r="A95" s="26">
        <v>83</v>
      </c>
      <c r="B95" s="27" t="s">
        <v>75</v>
      </c>
      <c r="C95" s="28" t="s">
        <v>76</v>
      </c>
      <c r="D95" s="29">
        <v>37834</v>
      </c>
      <c r="E95" s="30" t="s">
        <v>77</v>
      </c>
      <c r="F95" s="31" t="s">
        <v>78</v>
      </c>
      <c r="G95" s="31" t="s">
        <v>79</v>
      </c>
      <c r="H95" s="26">
        <v>460</v>
      </c>
      <c r="I95" s="26">
        <v>405</v>
      </c>
      <c r="J95" s="32">
        <v>865</v>
      </c>
      <c r="K95" s="33" t="s">
        <v>60</v>
      </c>
      <c r="L95" s="29">
        <v>45255</v>
      </c>
    </row>
    <row r="96" spans="1:12" ht="30" customHeight="1">
      <c r="A96" s="26">
        <v>84</v>
      </c>
      <c r="B96" s="27" t="s">
        <v>911</v>
      </c>
      <c r="C96" s="28" t="s">
        <v>76</v>
      </c>
      <c r="D96" s="29">
        <v>37272</v>
      </c>
      <c r="E96" s="30" t="s">
        <v>912</v>
      </c>
      <c r="F96" s="31" t="s">
        <v>913</v>
      </c>
      <c r="G96" s="31" t="s">
        <v>74</v>
      </c>
      <c r="H96" s="26">
        <v>270</v>
      </c>
      <c r="I96" s="26">
        <v>180</v>
      </c>
      <c r="J96" s="32">
        <v>450</v>
      </c>
      <c r="K96" s="33" t="s">
        <v>476</v>
      </c>
      <c r="L96" s="29">
        <v>45255</v>
      </c>
    </row>
    <row r="97" spans="1:12" ht="30" customHeight="1">
      <c r="A97" s="26">
        <v>85</v>
      </c>
      <c r="B97" s="27" t="s">
        <v>274</v>
      </c>
      <c r="C97" s="28" t="s">
        <v>76</v>
      </c>
      <c r="D97" s="29">
        <v>37275</v>
      </c>
      <c r="E97" s="30" t="s">
        <v>275</v>
      </c>
      <c r="F97" s="31" t="s">
        <v>276</v>
      </c>
      <c r="G97" s="31" t="s">
        <v>277</v>
      </c>
      <c r="H97" s="26">
        <v>380</v>
      </c>
      <c r="I97" s="26">
        <v>330</v>
      </c>
      <c r="J97" s="32">
        <v>710</v>
      </c>
      <c r="K97" s="33" t="s">
        <v>172</v>
      </c>
      <c r="L97" s="29">
        <v>45255</v>
      </c>
    </row>
    <row r="98" spans="1:12" ht="30" customHeight="1">
      <c r="A98" s="26">
        <v>86</v>
      </c>
      <c r="B98" s="27" t="s">
        <v>345</v>
      </c>
      <c r="C98" s="28" t="s">
        <v>76</v>
      </c>
      <c r="D98" s="29">
        <v>37253</v>
      </c>
      <c r="E98" s="30" t="s">
        <v>346</v>
      </c>
      <c r="F98" s="31" t="s">
        <v>347</v>
      </c>
      <c r="G98" s="31" t="s">
        <v>47</v>
      </c>
      <c r="H98" s="26">
        <v>305</v>
      </c>
      <c r="I98" s="26">
        <v>355</v>
      </c>
      <c r="J98" s="32">
        <v>660</v>
      </c>
      <c r="K98" s="33" t="s">
        <v>172</v>
      </c>
      <c r="L98" s="29">
        <v>45255</v>
      </c>
    </row>
    <row r="99" spans="1:12" ht="30" customHeight="1">
      <c r="A99" s="26">
        <v>87</v>
      </c>
      <c r="B99" s="27" t="s">
        <v>329</v>
      </c>
      <c r="C99" s="28" t="s">
        <v>330</v>
      </c>
      <c r="D99" s="29">
        <v>37375</v>
      </c>
      <c r="E99" s="30" t="s">
        <v>331</v>
      </c>
      <c r="F99" s="31" t="s">
        <v>332</v>
      </c>
      <c r="G99" s="31" t="s">
        <v>69</v>
      </c>
      <c r="H99" s="26">
        <v>345</v>
      </c>
      <c r="I99" s="26">
        <v>320</v>
      </c>
      <c r="J99" s="32">
        <v>665</v>
      </c>
      <c r="K99" s="33" t="s">
        <v>172</v>
      </c>
      <c r="L99" s="29">
        <v>45255</v>
      </c>
    </row>
    <row r="100" spans="1:12" ht="30" customHeight="1">
      <c r="A100" s="26">
        <v>88</v>
      </c>
      <c r="B100" s="27" t="s">
        <v>274</v>
      </c>
      <c r="C100" s="28" t="s">
        <v>98</v>
      </c>
      <c r="D100" s="29">
        <v>37512</v>
      </c>
      <c r="E100" s="30" t="s">
        <v>941</v>
      </c>
      <c r="F100" s="31" t="s">
        <v>942</v>
      </c>
      <c r="G100" s="31" t="s">
        <v>143</v>
      </c>
      <c r="H100" s="26">
        <v>240</v>
      </c>
      <c r="I100" s="26">
        <v>195</v>
      </c>
      <c r="J100" s="32">
        <v>435</v>
      </c>
      <c r="K100" s="33" t="s">
        <v>476</v>
      </c>
      <c r="L100" s="29">
        <v>45255</v>
      </c>
    </row>
    <row r="101" spans="1:12" ht="30" customHeight="1">
      <c r="A101" s="26">
        <v>89</v>
      </c>
      <c r="B101" s="27" t="s">
        <v>97</v>
      </c>
      <c r="C101" s="28" t="s">
        <v>98</v>
      </c>
      <c r="D101" s="29">
        <v>37520</v>
      </c>
      <c r="E101" s="30" t="s">
        <v>99</v>
      </c>
      <c r="F101" s="31" t="s">
        <v>100</v>
      </c>
      <c r="G101" s="31" t="s">
        <v>33</v>
      </c>
      <c r="H101" s="26">
        <v>420</v>
      </c>
      <c r="I101" s="26">
        <v>420</v>
      </c>
      <c r="J101" s="32">
        <v>840</v>
      </c>
      <c r="K101" s="33" t="s">
        <v>60</v>
      </c>
      <c r="L101" s="29">
        <v>45255</v>
      </c>
    </row>
    <row r="102" spans="1:12" ht="30" customHeight="1">
      <c r="A102" s="26">
        <v>90</v>
      </c>
      <c r="B102" s="27" t="s">
        <v>29</v>
      </c>
      <c r="C102" s="28" t="s">
        <v>623</v>
      </c>
      <c r="D102" s="29">
        <v>37456</v>
      </c>
      <c r="E102" s="30" t="s">
        <v>624</v>
      </c>
      <c r="F102" s="31" t="s">
        <v>625</v>
      </c>
      <c r="G102" s="31" t="s">
        <v>69</v>
      </c>
      <c r="H102" s="26">
        <v>290</v>
      </c>
      <c r="I102" s="26">
        <v>250</v>
      </c>
      <c r="J102" s="32">
        <v>540</v>
      </c>
      <c r="K102" s="33" t="s">
        <v>476</v>
      </c>
      <c r="L102" s="29">
        <v>45255</v>
      </c>
    </row>
    <row r="103" spans="1:12" ht="30" customHeight="1">
      <c r="A103" s="26">
        <v>91</v>
      </c>
      <c r="B103" s="27" t="s">
        <v>1002</v>
      </c>
      <c r="C103" s="28" t="s">
        <v>722</v>
      </c>
      <c r="D103" s="29">
        <v>37321</v>
      </c>
      <c r="E103" s="30" t="s">
        <v>1003</v>
      </c>
      <c r="F103" s="31" t="s">
        <v>1004</v>
      </c>
      <c r="G103" s="31" t="s">
        <v>74</v>
      </c>
      <c r="H103" s="26">
        <v>250</v>
      </c>
      <c r="I103" s="26">
        <v>160</v>
      </c>
      <c r="J103" s="32">
        <v>410</v>
      </c>
      <c r="K103" s="33" t="s">
        <v>476</v>
      </c>
      <c r="L103" s="29">
        <v>45255</v>
      </c>
    </row>
    <row r="104" spans="1:12" ht="30" customHeight="1">
      <c r="A104" s="26">
        <v>92</v>
      </c>
      <c r="B104" s="27" t="s">
        <v>214</v>
      </c>
      <c r="C104" s="28" t="s">
        <v>722</v>
      </c>
      <c r="D104" s="29">
        <v>37352</v>
      </c>
      <c r="E104" s="30" t="s">
        <v>723</v>
      </c>
      <c r="F104" s="31" t="s">
        <v>724</v>
      </c>
      <c r="G104" s="31" t="s">
        <v>74</v>
      </c>
      <c r="H104" s="26">
        <v>240</v>
      </c>
      <c r="I104" s="26">
        <v>265</v>
      </c>
      <c r="J104" s="32">
        <v>505</v>
      </c>
      <c r="K104" s="33" t="s">
        <v>476</v>
      </c>
      <c r="L104" s="29">
        <v>45255</v>
      </c>
    </row>
    <row r="105" spans="1:12" ht="30" customHeight="1">
      <c r="A105" s="26">
        <v>93</v>
      </c>
      <c r="B105" s="27" t="s">
        <v>1144</v>
      </c>
      <c r="C105" s="28" t="s">
        <v>981</v>
      </c>
      <c r="D105" s="29">
        <v>36990</v>
      </c>
      <c r="E105" s="30" t="s">
        <v>1145</v>
      </c>
      <c r="F105" s="31" t="s">
        <v>1146</v>
      </c>
      <c r="G105" s="31" t="s">
        <v>800</v>
      </c>
      <c r="H105" s="26">
        <v>215</v>
      </c>
      <c r="I105" s="26">
        <v>120</v>
      </c>
      <c r="J105" s="32">
        <v>335</v>
      </c>
      <c r="K105" s="33" t="s">
        <v>1034</v>
      </c>
      <c r="L105" s="29">
        <v>45255</v>
      </c>
    </row>
    <row r="106" spans="1:12" ht="30" customHeight="1">
      <c r="A106" s="26">
        <v>94</v>
      </c>
      <c r="B106" s="27" t="s">
        <v>980</v>
      </c>
      <c r="C106" s="28" t="s">
        <v>981</v>
      </c>
      <c r="D106" s="29">
        <v>36437</v>
      </c>
      <c r="E106" s="30" t="s">
        <v>982</v>
      </c>
      <c r="F106" s="31" t="s">
        <v>983</v>
      </c>
      <c r="G106" s="31" t="s">
        <v>984</v>
      </c>
      <c r="H106" s="26">
        <v>225</v>
      </c>
      <c r="I106" s="26">
        <v>200</v>
      </c>
      <c r="J106" s="32">
        <v>425</v>
      </c>
      <c r="K106" s="33" t="s">
        <v>476</v>
      </c>
      <c r="L106" s="29">
        <v>45255</v>
      </c>
    </row>
    <row r="107" spans="1:12" ht="30" customHeight="1">
      <c r="A107" s="26">
        <v>95</v>
      </c>
      <c r="B107" s="27" t="s">
        <v>779</v>
      </c>
      <c r="C107" s="28" t="s">
        <v>531</v>
      </c>
      <c r="D107" s="29">
        <v>37621</v>
      </c>
      <c r="E107" s="30" t="s">
        <v>780</v>
      </c>
      <c r="F107" s="31" t="s">
        <v>781</v>
      </c>
      <c r="G107" s="31" t="s">
        <v>160</v>
      </c>
      <c r="H107" s="26">
        <v>250</v>
      </c>
      <c r="I107" s="26">
        <v>235</v>
      </c>
      <c r="J107" s="32">
        <v>485</v>
      </c>
      <c r="K107" s="33" t="s">
        <v>476</v>
      </c>
      <c r="L107" s="29">
        <v>45255</v>
      </c>
    </row>
    <row r="108" spans="1:12" ht="30" customHeight="1">
      <c r="A108" s="26">
        <v>96</v>
      </c>
      <c r="B108" s="27" t="s">
        <v>530</v>
      </c>
      <c r="C108" s="28" t="s">
        <v>531</v>
      </c>
      <c r="D108" s="29">
        <v>37538</v>
      </c>
      <c r="E108" s="30" t="s">
        <v>532</v>
      </c>
      <c r="F108" s="31" t="s">
        <v>533</v>
      </c>
      <c r="G108" s="31" t="s">
        <v>69</v>
      </c>
      <c r="H108" s="26">
        <v>255</v>
      </c>
      <c r="I108" s="26">
        <v>320</v>
      </c>
      <c r="J108" s="32">
        <v>575</v>
      </c>
      <c r="K108" s="33" t="s">
        <v>476</v>
      </c>
      <c r="L108" s="29">
        <v>45255</v>
      </c>
    </row>
    <row r="109" spans="1:12" ht="30" customHeight="1">
      <c r="A109" s="26">
        <v>97</v>
      </c>
      <c r="B109" s="27" t="s">
        <v>706</v>
      </c>
      <c r="C109" s="28" t="s">
        <v>531</v>
      </c>
      <c r="D109" s="29">
        <v>37286</v>
      </c>
      <c r="E109" s="30" t="s">
        <v>707</v>
      </c>
      <c r="F109" s="31" t="s">
        <v>708</v>
      </c>
      <c r="G109" s="31" t="s">
        <v>74</v>
      </c>
      <c r="H109" s="26">
        <v>255</v>
      </c>
      <c r="I109" s="26">
        <v>255</v>
      </c>
      <c r="J109" s="32">
        <v>510</v>
      </c>
      <c r="K109" s="33" t="s">
        <v>476</v>
      </c>
      <c r="L109" s="29">
        <v>45255</v>
      </c>
    </row>
    <row r="110" spans="1:12" ht="30" customHeight="1">
      <c r="A110" s="26">
        <v>98</v>
      </c>
      <c r="B110" s="27" t="s">
        <v>1102</v>
      </c>
      <c r="C110" s="28" t="s">
        <v>186</v>
      </c>
      <c r="D110" s="29">
        <v>37539</v>
      </c>
      <c r="E110" s="30" t="s">
        <v>1103</v>
      </c>
      <c r="F110" s="31" t="s">
        <v>1104</v>
      </c>
      <c r="G110" s="31" t="s">
        <v>160</v>
      </c>
      <c r="H110" s="26">
        <v>185</v>
      </c>
      <c r="I110" s="26">
        <v>175</v>
      </c>
      <c r="J110" s="32">
        <v>360</v>
      </c>
      <c r="K110" s="33" t="s">
        <v>1034</v>
      </c>
      <c r="L110" s="29">
        <v>45255</v>
      </c>
    </row>
    <row r="111" spans="1:12" ht="30" customHeight="1">
      <c r="A111" s="26">
        <v>99</v>
      </c>
      <c r="B111" s="27" t="s">
        <v>185</v>
      </c>
      <c r="C111" s="28" t="s">
        <v>186</v>
      </c>
      <c r="D111" s="29">
        <v>37375</v>
      </c>
      <c r="E111" s="30" t="s">
        <v>187</v>
      </c>
      <c r="F111" s="31" t="s">
        <v>188</v>
      </c>
      <c r="G111" s="31" t="s">
        <v>160</v>
      </c>
      <c r="H111" s="26">
        <v>355</v>
      </c>
      <c r="I111" s="26">
        <v>415</v>
      </c>
      <c r="J111" s="32">
        <v>770</v>
      </c>
      <c r="K111" s="33" t="s">
        <v>172</v>
      </c>
      <c r="L111" s="29">
        <v>45255</v>
      </c>
    </row>
    <row r="112" spans="1:12" ht="30" customHeight="1">
      <c r="A112" s="26">
        <v>100</v>
      </c>
      <c r="B112" s="27" t="s">
        <v>801</v>
      </c>
      <c r="C112" s="28" t="s">
        <v>186</v>
      </c>
      <c r="D112" s="29">
        <v>37508</v>
      </c>
      <c r="E112" s="30" t="s">
        <v>802</v>
      </c>
      <c r="F112" s="31" t="s">
        <v>803</v>
      </c>
      <c r="G112" s="31" t="s">
        <v>69</v>
      </c>
      <c r="H112" s="26">
        <v>290</v>
      </c>
      <c r="I112" s="26">
        <v>190</v>
      </c>
      <c r="J112" s="32">
        <v>480</v>
      </c>
      <c r="K112" s="33" t="s">
        <v>476</v>
      </c>
      <c r="L112" s="29">
        <v>45255</v>
      </c>
    </row>
    <row r="113" spans="1:12" ht="30" customHeight="1">
      <c r="A113" s="26">
        <v>101</v>
      </c>
      <c r="B113" s="27" t="s">
        <v>738</v>
      </c>
      <c r="C113" s="28" t="s">
        <v>186</v>
      </c>
      <c r="D113" s="29">
        <v>37310</v>
      </c>
      <c r="E113" s="30" t="s">
        <v>739</v>
      </c>
      <c r="F113" s="31" t="s">
        <v>740</v>
      </c>
      <c r="G113" s="31" t="s">
        <v>74</v>
      </c>
      <c r="H113" s="26">
        <v>310</v>
      </c>
      <c r="I113" s="26">
        <v>190</v>
      </c>
      <c r="J113" s="32">
        <v>500</v>
      </c>
      <c r="K113" s="33" t="s">
        <v>476</v>
      </c>
      <c r="L113" s="29">
        <v>45255</v>
      </c>
    </row>
    <row r="114" spans="1:12" ht="30" customHeight="1">
      <c r="A114" s="26">
        <v>102</v>
      </c>
      <c r="B114" s="27" t="s">
        <v>480</v>
      </c>
      <c r="C114" s="28" t="s">
        <v>186</v>
      </c>
      <c r="D114" s="29">
        <v>37148</v>
      </c>
      <c r="E114" s="30" t="s">
        <v>481</v>
      </c>
      <c r="F114" s="31" t="s">
        <v>482</v>
      </c>
      <c r="G114" s="31" t="s">
        <v>47</v>
      </c>
      <c r="H114" s="26">
        <v>320</v>
      </c>
      <c r="I114" s="26">
        <v>280</v>
      </c>
      <c r="J114" s="32">
        <v>600</v>
      </c>
      <c r="K114" s="33" t="s">
        <v>476</v>
      </c>
      <c r="L114" s="29">
        <v>45255</v>
      </c>
    </row>
    <row r="115" spans="1:12" ht="30" customHeight="1">
      <c r="A115" s="26">
        <v>103</v>
      </c>
      <c r="B115" s="27" t="s">
        <v>1098</v>
      </c>
      <c r="C115" s="28" t="s">
        <v>1099</v>
      </c>
      <c r="D115" s="29">
        <v>37431</v>
      </c>
      <c r="E115" s="30" t="s">
        <v>1100</v>
      </c>
      <c r="F115" s="31" t="s">
        <v>1101</v>
      </c>
      <c r="G115" s="31" t="s">
        <v>69</v>
      </c>
      <c r="H115" s="26">
        <v>220</v>
      </c>
      <c r="I115" s="26">
        <v>145</v>
      </c>
      <c r="J115" s="32">
        <v>365</v>
      </c>
      <c r="K115" s="33" t="s">
        <v>1034</v>
      </c>
      <c r="L115" s="29">
        <v>45255</v>
      </c>
    </row>
    <row r="116" spans="1:12" ht="30" customHeight="1">
      <c r="A116" s="26">
        <v>104</v>
      </c>
      <c r="B116" s="27" t="s">
        <v>450</v>
      </c>
      <c r="C116" s="28" t="s">
        <v>451</v>
      </c>
      <c r="D116" s="29">
        <v>37512</v>
      </c>
      <c r="E116" s="30" t="s">
        <v>452</v>
      </c>
      <c r="F116" s="31" t="s">
        <v>453</v>
      </c>
      <c r="G116" s="31" t="s">
        <v>74</v>
      </c>
      <c r="H116" s="26">
        <v>340</v>
      </c>
      <c r="I116" s="26">
        <v>270</v>
      </c>
      <c r="J116" s="32">
        <v>610</v>
      </c>
      <c r="K116" s="33" t="s">
        <v>172</v>
      </c>
      <c r="L116" s="29">
        <v>45255</v>
      </c>
    </row>
    <row r="117" spans="1:12" ht="30" customHeight="1">
      <c r="A117" s="26">
        <v>105</v>
      </c>
      <c r="B117" s="27" t="s">
        <v>709</v>
      </c>
      <c r="C117" s="28" t="s">
        <v>451</v>
      </c>
      <c r="D117" s="29">
        <v>37595</v>
      </c>
      <c r="E117" s="30" t="s">
        <v>710</v>
      </c>
      <c r="F117" s="31" t="s">
        <v>711</v>
      </c>
      <c r="G117" s="31" t="s">
        <v>74</v>
      </c>
      <c r="H117" s="26">
        <v>260</v>
      </c>
      <c r="I117" s="26">
        <v>250</v>
      </c>
      <c r="J117" s="32">
        <v>510</v>
      </c>
      <c r="K117" s="33" t="s">
        <v>476</v>
      </c>
      <c r="L117" s="29">
        <v>45255</v>
      </c>
    </row>
    <row r="118" spans="1:12" ht="30" customHeight="1">
      <c r="A118" s="26">
        <v>106</v>
      </c>
      <c r="B118" s="27" t="s">
        <v>582</v>
      </c>
      <c r="C118" s="28" t="s">
        <v>583</v>
      </c>
      <c r="D118" s="29">
        <v>37395</v>
      </c>
      <c r="E118" s="30" t="s">
        <v>584</v>
      </c>
      <c r="F118" s="31" t="s">
        <v>585</v>
      </c>
      <c r="G118" s="31" t="s">
        <v>74</v>
      </c>
      <c r="H118" s="26">
        <v>275</v>
      </c>
      <c r="I118" s="26">
        <v>280</v>
      </c>
      <c r="J118" s="32">
        <v>555</v>
      </c>
      <c r="K118" s="33" t="s">
        <v>476</v>
      </c>
      <c r="L118" s="29">
        <v>45255</v>
      </c>
    </row>
    <row r="119" spans="1:12" ht="30" customHeight="1">
      <c r="A119" s="26">
        <v>107</v>
      </c>
      <c r="B119" s="27" t="s">
        <v>309</v>
      </c>
      <c r="C119" s="28" t="s">
        <v>310</v>
      </c>
      <c r="D119" s="29">
        <v>37571</v>
      </c>
      <c r="E119" s="30" t="s">
        <v>311</v>
      </c>
      <c r="F119" s="31" t="s">
        <v>312</v>
      </c>
      <c r="G119" s="31" t="s">
        <v>180</v>
      </c>
      <c r="H119" s="26">
        <v>345</v>
      </c>
      <c r="I119" s="26">
        <v>340</v>
      </c>
      <c r="J119" s="32">
        <v>685</v>
      </c>
      <c r="K119" s="33" t="s">
        <v>172</v>
      </c>
      <c r="L119" s="29">
        <v>45255</v>
      </c>
    </row>
    <row r="120" spans="1:12" ht="30" customHeight="1">
      <c r="A120" s="26">
        <v>108</v>
      </c>
      <c r="B120" s="27" t="s">
        <v>886</v>
      </c>
      <c r="C120" s="28" t="s">
        <v>887</v>
      </c>
      <c r="D120" s="29">
        <v>37512</v>
      </c>
      <c r="E120" s="30" t="s">
        <v>888</v>
      </c>
      <c r="F120" s="31" t="s">
        <v>889</v>
      </c>
      <c r="G120" s="31" t="s">
        <v>160</v>
      </c>
      <c r="H120" s="26">
        <v>285</v>
      </c>
      <c r="I120" s="26">
        <v>170</v>
      </c>
      <c r="J120" s="32">
        <v>455</v>
      </c>
      <c r="K120" s="33" t="s">
        <v>476</v>
      </c>
      <c r="L120" s="29">
        <v>45255</v>
      </c>
    </row>
    <row r="121" spans="1:12" ht="30" customHeight="1">
      <c r="A121" s="26">
        <v>109</v>
      </c>
      <c r="B121" s="27" t="s">
        <v>964</v>
      </c>
      <c r="C121" s="28" t="s">
        <v>887</v>
      </c>
      <c r="D121" s="29">
        <v>37358</v>
      </c>
      <c r="E121" s="30" t="s">
        <v>965</v>
      </c>
      <c r="F121" s="31" t="s">
        <v>966</v>
      </c>
      <c r="G121" s="31" t="s">
        <v>69</v>
      </c>
      <c r="H121" s="26">
        <v>265</v>
      </c>
      <c r="I121" s="26">
        <v>165</v>
      </c>
      <c r="J121" s="32">
        <v>430</v>
      </c>
      <c r="K121" s="33" t="s">
        <v>476</v>
      </c>
      <c r="L121" s="29">
        <v>45255</v>
      </c>
    </row>
    <row r="122" spans="1:12" ht="30" customHeight="1">
      <c r="A122" s="26">
        <v>110</v>
      </c>
      <c r="B122" s="27" t="s">
        <v>214</v>
      </c>
      <c r="C122" s="28" t="s">
        <v>851</v>
      </c>
      <c r="D122" s="29">
        <v>36911</v>
      </c>
      <c r="E122" s="30" t="s">
        <v>852</v>
      </c>
      <c r="F122" s="31" t="s">
        <v>853</v>
      </c>
      <c r="G122" s="31" t="s">
        <v>854</v>
      </c>
      <c r="H122" s="26">
        <v>220</v>
      </c>
      <c r="I122" s="26">
        <v>245</v>
      </c>
      <c r="J122" s="32">
        <v>465</v>
      </c>
      <c r="K122" s="33" t="s">
        <v>476</v>
      </c>
      <c r="L122" s="29">
        <v>45255</v>
      </c>
    </row>
    <row r="123" spans="1:12" ht="30" customHeight="1">
      <c r="A123" s="26">
        <v>111</v>
      </c>
      <c r="B123" s="27" t="s">
        <v>512</v>
      </c>
      <c r="C123" s="28" t="s">
        <v>105</v>
      </c>
      <c r="D123" s="29">
        <v>37483</v>
      </c>
      <c r="E123" s="30" t="s">
        <v>513</v>
      </c>
      <c r="F123" s="31" t="s">
        <v>514</v>
      </c>
      <c r="G123" s="31" t="s">
        <v>69</v>
      </c>
      <c r="H123" s="26">
        <v>330</v>
      </c>
      <c r="I123" s="26">
        <v>250</v>
      </c>
      <c r="J123" s="32">
        <v>580</v>
      </c>
      <c r="K123" s="33" t="s">
        <v>476</v>
      </c>
      <c r="L123" s="29">
        <v>45255</v>
      </c>
    </row>
    <row r="124" spans="1:12" ht="30" customHeight="1">
      <c r="A124" s="26">
        <v>112</v>
      </c>
      <c r="B124" s="27" t="s">
        <v>1177</v>
      </c>
      <c r="C124" s="28" t="s">
        <v>105</v>
      </c>
      <c r="D124" s="29">
        <v>37505</v>
      </c>
      <c r="E124" s="30" t="s">
        <v>1178</v>
      </c>
      <c r="F124" s="31" t="s">
        <v>1179</v>
      </c>
      <c r="G124" s="31" t="s">
        <v>160</v>
      </c>
      <c r="H124" s="26">
        <v>160</v>
      </c>
      <c r="I124" s="26">
        <v>120</v>
      </c>
      <c r="J124" s="32">
        <v>280</v>
      </c>
      <c r="K124" s="33" t="s">
        <v>1034</v>
      </c>
      <c r="L124" s="29">
        <v>45255</v>
      </c>
    </row>
    <row r="125" spans="1:12" ht="30" customHeight="1">
      <c r="A125" s="26">
        <v>113</v>
      </c>
      <c r="B125" s="27" t="s">
        <v>1086</v>
      </c>
      <c r="C125" s="28" t="s">
        <v>105</v>
      </c>
      <c r="D125" s="29">
        <v>37297</v>
      </c>
      <c r="E125" s="30" t="s">
        <v>1087</v>
      </c>
      <c r="F125" s="31" t="s">
        <v>1088</v>
      </c>
      <c r="G125" s="31" t="s">
        <v>74</v>
      </c>
      <c r="H125" s="26">
        <v>225</v>
      </c>
      <c r="I125" s="26">
        <v>145</v>
      </c>
      <c r="J125" s="32">
        <v>370</v>
      </c>
      <c r="K125" s="33" t="s">
        <v>1034</v>
      </c>
      <c r="L125" s="29">
        <v>45255</v>
      </c>
    </row>
    <row r="126" spans="1:12" ht="30" customHeight="1">
      <c r="A126" s="26">
        <v>114</v>
      </c>
      <c r="B126" s="27" t="s">
        <v>712</v>
      </c>
      <c r="C126" s="28" t="s">
        <v>105</v>
      </c>
      <c r="D126" s="29">
        <v>37324</v>
      </c>
      <c r="E126" s="30" t="s">
        <v>713</v>
      </c>
      <c r="F126" s="31" t="s">
        <v>714</v>
      </c>
      <c r="G126" s="31" t="s">
        <v>33</v>
      </c>
      <c r="H126" s="26">
        <v>260</v>
      </c>
      <c r="I126" s="26">
        <v>250</v>
      </c>
      <c r="J126" s="32">
        <v>510</v>
      </c>
      <c r="K126" s="33" t="s">
        <v>476</v>
      </c>
      <c r="L126" s="29">
        <v>45255</v>
      </c>
    </row>
    <row r="127" spans="1:12" ht="30" customHeight="1">
      <c r="A127" s="26">
        <v>115</v>
      </c>
      <c r="B127" s="27" t="s">
        <v>104</v>
      </c>
      <c r="C127" s="28" t="s">
        <v>105</v>
      </c>
      <c r="D127" s="29">
        <v>37359</v>
      </c>
      <c r="E127" s="30" t="s">
        <v>106</v>
      </c>
      <c r="F127" s="31" t="s">
        <v>107</v>
      </c>
      <c r="G127" s="31" t="s">
        <v>33</v>
      </c>
      <c r="H127" s="26">
        <v>400</v>
      </c>
      <c r="I127" s="26">
        <v>430</v>
      </c>
      <c r="J127" s="32">
        <v>830</v>
      </c>
      <c r="K127" s="33" t="s">
        <v>60</v>
      </c>
      <c r="L127" s="29">
        <v>45255</v>
      </c>
    </row>
    <row r="128" spans="1:12" ht="30" customHeight="1">
      <c r="A128" s="26">
        <v>116</v>
      </c>
      <c r="B128" s="27" t="s">
        <v>987</v>
      </c>
      <c r="C128" s="28" t="s">
        <v>988</v>
      </c>
      <c r="D128" s="29">
        <v>37471</v>
      </c>
      <c r="E128" s="30" t="s">
        <v>989</v>
      </c>
      <c r="F128" s="31" t="s">
        <v>990</v>
      </c>
      <c r="G128" s="31" t="s">
        <v>69</v>
      </c>
      <c r="H128" s="26">
        <v>245</v>
      </c>
      <c r="I128" s="26">
        <v>175</v>
      </c>
      <c r="J128" s="32">
        <v>420</v>
      </c>
      <c r="K128" s="33" t="s">
        <v>476</v>
      </c>
      <c r="L128" s="29">
        <v>45255</v>
      </c>
    </row>
    <row r="129" spans="1:12" ht="30" customHeight="1">
      <c r="A129" s="26">
        <v>117</v>
      </c>
      <c r="B129" s="27" t="s">
        <v>359</v>
      </c>
      <c r="C129" s="28" t="s">
        <v>360</v>
      </c>
      <c r="D129" s="29">
        <v>37170</v>
      </c>
      <c r="E129" s="30" t="s">
        <v>361</v>
      </c>
      <c r="F129" s="31" t="s">
        <v>362</v>
      </c>
      <c r="G129" s="31" t="s">
        <v>47</v>
      </c>
      <c r="H129" s="26">
        <v>280</v>
      </c>
      <c r="I129" s="26">
        <v>375</v>
      </c>
      <c r="J129" s="32">
        <v>655</v>
      </c>
      <c r="K129" s="33" t="s">
        <v>172</v>
      </c>
      <c r="L129" s="29">
        <v>45255</v>
      </c>
    </row>
    <row r="130" spans="1:12" ht="30" customHeight="1">
      <c r="A130" s="26">
        <v>118</v>
      </c>
      <c r="B130" s="27" t="s">
        <v>534</v>
      </c>
      <c r="C130" s="28" t="s">
        <v>360</v>
      </c>
      <c r="D130" s="29">
        <v>37542</v>
      </c>
      <c r="E130" s="30" t="s">
        <v>535</v>
      </c>
      <c r="F130" s="31" t="s">
        <v>536</v>
      </c>
      <c r="G130" s="31" t="s">
        <v>74</v>
      </c>
      <c r="H130" s="26">
        <v>310</v>
      </c>
      <c r="I130" s="26">
        <v>265</v>
      </c>
      <c r="J130" s="32">
        <v>575</v>
      </c>
      <c r="K130" s="33" t="s">
        <v>476</v>
      </c>
      <c r="L130" s="29">
        <v>45255</v>
      </c>
    </row>
    <row r="131" spans="1:12" ht="30" customHeight="1">
      <c r="A131" s="26">
        <v>119</v>
      </c>
      <c r="B131" s="27" t="s">
        <v>991</v>
      </c>
      <c r="C131" s="28" t="s">
        <v>360</v>
      </c>
      <c r="D131" s="29">
        <v>37299</v>
      </c>
      <c r="E131" s="30" t="s">
        <v>992</v>
      </c>
      <c r="F131" s="31" t="s">
        <v>993</v>
      </c>
      <c r="G131" s="31" t="s">
        <v>160</v>
      </c>
      <c r="H131" s="26">
        <v>240</v>
      </c>
      <c r="I131" s="26">
        <v>180</v>
      </c>
      <c r="J131" s="32">
        <v>420</v>
      </c>
      <c r="K131" s="33" t="s">
        <v>476</v>
      </c>
      <c r="L131" s="29">
        <v>45255</v>
      </c>
    </row>
    <row r="132" spans="1:12" ht="30" customHeight="1">
      <c r="A132" s="26">
        <v>120</v>
      </c>
      <c r="B132" s="27" t="s">
        <v>804</v>
      </c>
      <c r="C132" s="28" t="s">
        <v>360</v>
      </c>
      <c r="D132" s="29">
        <v>37306</v>
      </c>
      <c r="E132" s="30" t="s">
        <v>805</v>
      </c>
      <c r="F132" s="31" t="s">
        <v>806</v>
      </c>
      <c r="G132" s="31" t="s">
        <v>143</v>
      </c>
      <c r="H132" s="26">
        <v>250</v>
      </c>
      <c r="I132" s="26">
        <v>230</v>
      </c>
      <c r="J132" s="32">
        <v>480</v>
      </c>
      <c r="K132" s="33" t="s">
        <v>476</v>
      </c>
      <c r="L132" s="29">
        <v>45255</v>
      </c>
    </row>
    <row r="133" spans="1:12" ht="30" customHeight="1">
      <c r="A133" s="26">
        <v>121</v>
      </c>
      <c r="B133" s="27" t="s">
        <v>638</v>
      </c>
      <c r="C133" s="28" t="s">
        <v>360</v>
      </c>
      <c r="D133" s="29">
        <v>37444</v>
      </c>
      <c r="E133" s="30" t="s">
        <v>917</v>
      </c>
      <c r="F133" s="31" t="s">
        <v>918</v>
      </c>
      <c r="G133" s="31" t="s">
        <v>74</v>
      </c>
      <c r="H133" s="26">
        <v>225</v>
      </c>
      <c r="I133" s="26">
        <v>220</v>
      </c>
      <c r="J133" s="32">
        <v>445</v>
      </c>
      <c r="K133" s="33" t="s">
        <v>476</v>
      </c>
      <c r="L133" s="29">
        <v>45255</v>
      </c>
    </row>
    <row r="134" spans="1:12" ht="30" customHeight="1">
      <c r="A134" s="26">
        <v>122</v>
      </c>
      <c r="B134" s="27" t="s">
        <v>543</v>
      </c>
      <c r="C134" s="28" t="s">
        <v>360</v>
      </c>
      <c r="D134" s="29">
        <v>37594</v>
      </c>
      <c r="E134" s="30" t="s">
        <v>544</v>
      </c>
      <c r="F134" s="31" t="s">
        <v>545</v>
      </c>
      <c r="G134" s="31" t="s">
        <v>180</v>
      </c>
      <c r="H134" s="26">
        <v>340</v>
      </c>
      <c r="I134" s="26">
        <v>230</v>
      </c>
      <c r="J134" s="32">
        <v>570</v>
      </c>
      <c r="K134" s="33" t="s">
        <v>476</v>
      </c>
      <c r="L134" s="29">
        <v>45255</v>
      </c>
    </row>
    <row r="135" spans="1:12" ht="30" customHeight="1">
      <c r="A135" s="26">
        <v>123</v>
      </c>
      <c r="B135" s="27" t="s">
        <v>483</v>
      </c>
      <c r="C135" s="28" t="s">
        <v>360</v>
      </c>
      <c r="D135" s="29">
        <v>37000</v>
      </c>
      <c r="E135" s="30" t="s">
        <v>484</v>
      </c>
      <c r="F135" s="31" t="s">
        <v>485</v>
      </c>
      <c r="G135" s="31" t="s">
        <v>38</v>
      </c>
      <c r="H135" s="26">
        <v>265</v>
      </c>
      <c r="I135" s="26">
        <v>335</v>
      </c>
      <c r="J135" s="32">
        <v>600</v>
      </c>
      <c r="K135" s="33" t="s">
        <v>476</v>
      </c>
      <c r="L135" s="29">
        <v>45255</v>
      </c>
    </row>
    <row r="136" spans="1:12" ht="30" customHeight="1">
      <c r="A136" s="26">
        <v>124</v>
      </c>
      <c r="B136" s="27" t="s">
        <v>1129</v>
      </c>
      <c r="C136" s="28" t="s">
        <v>1044</v>
      </c>
      <c r="D136" s="29">
        <v>37332</v>
      </c>
      <c r="E136" s="30" t="s">
        <v>1130</v>
      </c>
      <c r="F136" s="31" t="s">
        <v>1131</v>
      </c>
      <c r="G136" s="31" t="s">
        <v>74</v>
      </c>
      <c r="H136" s="26">
        <v>220</v>
      </c>
      <c r="I136" s="26">
        <v>135</v>
      </c>
      <c r="J136" s="32">
        <v>355</v>
      </c>
      <c r="K136" s="33" t="s">
        <v>1034</v>
      </c>
      <c r="L136" s="29">
        <v>45255</v>
      </c>
    </row>
    <row r="137" spans="1:12" ht="30" customHeight="1">
      <c r="A137" s="26">
        <v>125</v>
      </c>
      <c r="B137" s="27" t="s">
        <v>842</v>
      </c>
      <c r="C137" s="28" t="s">
        <v>1044</v>
      </c>
      <c r="D137" s="29">
        <v>36211</v>
      </c>
      <c r="E137" s="30" t="s">
        <v>1045</v>
      </c>
      <c r="F137" s="31" t="s">
        <v>1046</v>
      </c>
      <c r="G137" s="31" t="s">
        <v>1047</v>
      </c>
      <c r="H137" s="26">
        <v>220</v>
      </c>
      <c r="I137" s="26">
        <v>175</v>
      </c>
      <c r="J137" s="32">
        <v>395</v>
      </c>
      <c r="K137" s="33" t="s">
        <v>1034</v>
      </c>
      <c r="L137" s="29">
        <v>45255</v>
      </c>
    </row>
    <row r="138" spans="1:12" ht="30" customHeight="1">
      <c r="A138" s="26">
        <v>126</v>
      </c>
      <c r="B138" s="27" t="s">
        <v>655</v>
      </c>
      <c r="C138" s="28" t="s">
        <v>656</v>
      </c>
      <c r="D138" s="29">
        <v>37460</v>
      </c>
      <c r="E138" s="30" t="s">
        <v>657</v>
      </c>
      <c r="F138" s="31" t="s">
        <v>658</v>
      </c>
      <c r="G138" s="31" t="s">
        <v>160</v>
      </c>
      <c r="H138" s="26">
        <v>250</v>
      </c>
      <c r="I138" s="26">
        <v>275</v>
      </c>
      <c r="J138" s="32">
        <v>525</v>
      </c>
      <c r="K138" s="33" t="s">
        <v>476</v>
      </c>
      <c r="L138" s="29">
        <v>45255</v>
      </c>
    </row>
    <row r="139" spans="1:12" ht="30" customHeight="1">
      <c r="A139" s="26">
        <v>127</v>
      </c>
      <c r="B139" s="27" t="s">
        <v>1054</v>
      </c>
      <c r="C139" s="28" t="s">
        <v>656</v>
      </c>
      <c r="D139" s="29">
        <v>37936</v>
      </c>
      <c r="E139" s="30" t="s">
        <v>1055</v>
      </c>
      <c r="F139" s="31" t="s">
        <v>1056</v>
      </c>
      <c r="G139" s="31" t="s">
        <v>1057</v>
      </c>
      <c r="H139" s="26">
        <v>265</v>
      </c>
      <c r="I139" s="26">
        <v>125</v>
      </c>
      <c r="J139" s="32">
        <v>390</v>
      </c>
      <c r="K139" s="33" t="s">
        <v>1034</v>
      </c>
      <c r="L139" s="29">
        <v>45255</v>
      </c>
    </row>
    <row r="140" spans="1:12" ht="30" customHeight="1">
      <c r="A140" s="26">
        <v>128</v>
      </c>
      <c r="B140" s="27" t="s">
        <v>292</v>
      </c>
      <c r="C140" s="28" t="s">
        <v>656</v>
      </c>
      <c r="D140" s="29">
        <v>36996</v>
      </c>
      <c r="E140" s="30" t="s">
        <v>782</v>
      </c>
      <c r="F140" s="31" t="s">
        <v>783</v>
      </c>
      <c r="G140" s="31" t="s">
        <v>47</v>
      </c>
      <c r="H140" s="26">
        <v>225</v>
      </c>
      <c r="I140" s="26">
        <v>260</v>
      </c>
      <c r="J140" s="32">
        <v>485</v>
      </c>
      <c r="K140" s="33" t="s">
        <v>476</v>
      </c>
      <c r="L140" s="29">
        <v>45255</v>
      </c>
    </row>
    <row r="141" spans="1:12" ht="30" customHeight="1">
      <c r="A141" s="26">
        <v>129</v>
      </c>
      <c r="B141" s="27" t="s">
        <v>65</v>
      </c>
      <c r="C141" s="28" t="s">
        <v>66</v>
      </c>
      <c r="D141" s="29">
        <v>37491</v>
      </c>
      <c r="E141" s="30" t="s">
        <v>67</v>
      </c>
      <c r="F141" s="31" t="s">
        <v>68</v>
      </c>
      <c r="G141" s="31" t="s">
        <v>69</v>
      </c>
      <c r="H141" s="26">
        <v>470</v>
      </c>
      <c r="I141" s="26">
        <v>400</v>
      </c>
      <c r="J141" s="32">
        <v>870</v>
      </c>
      <c r="K141" s="33" t="s">
        <v>60</v>
      </c>
      <c r="L141" s="29">
        <v>45255</v>
      </c>
    </row>
    <row r="142" spans="1:12" ht="30" customHeight="1">
      <c r="A142" s="26">
        <v>130</v>
      </c>
      <c r="B142" s="27" t="s">
        <v>1077</v>
      </c>
      <c r="C142" s="28" t="s">
        <v>66</v>
      </c>
      <c r="D142" s="29">
        <v>37379</v>
      </c>
      <c r="E142" s="30" t="s">
        <v>1078</v>
      </c>
      <c r="F142" s="31" t="s">
        <v>1079</v>
      </c>
      <c r="G142" s="31" t="s">
        <v>143</v>
      </c>
      <c r="H142" s="26">
        <v>215</v>
      </c>
      <c r="I142" s="26">
        <v>165</v>
      </c>
      <c r="J142" s="32">
        <v>380</v>
      </c>
      <c r="K142" s="33" t="s">
        <v>1034</v>
      </c>
      <c r="L142" s="29">
        <v>45255</v>
      </c>
    </row>
    <row r="143" spans="1:12" ht="30" customHeight="1">
      <c r="A143" s="26">
        <v>131</v>
      </c>
      <c r="B143" s="27" t="s">
        <v>687</v>
      </c>
      <c r="C143" s="28" t="s">
        <v>243</v>
      </c>
      <c r="D143" s="29">
        <v>37512</v>
      </c>
      <c r="E143" s="30" t="s">
        <v>688</v>
      </c>
      <c r="F143" s="31" t="s">
        <v>689</v>
      </c>
      <c r="G143" s="31" t="s">
        <v>69</v>
      </c>
      <c r="H143" s="26">
        <v>240</v>
      </c>
      <c r="I143" s="26">
        <v>275</v>
      </c>
      <c r="J143" s="32">
        <v>515</v>
      </c>
      <c r="K143" s="33" t="s">
        <v>476</v>
      </c>
      <c r="L143" s="29">
        <v>45255</v>
      </c>
    </row>
    <row r="144" spans="1:12" ht="30" customHeight="1">
      <c r="A144" s="26">
        <v>132</v>
      </c>
      <c r="B144" s="27" t="s">
        <v>242</v>
      </c>
      <c r="C144" s="28" t="s">
        <v>243</v>
      </c>
      <c r="D144" s="29">
        <v>37414</v>
      </c>
      <c r="E144" s="30" t="s">
        <v>244</v>
      </c>
      <c r="F144" s="31" t="s">
        <v>245</v>
      </c>
      <c r="G144" s="31" t="s">
        <v>180</v>
      </c>
      <c r="H144" s="26">
        <v>390</v>
      </c>
      <c r="I144" s="26">
        <v>340</v>
      </c>
      <c r="J144" s="32">
        <v>730</v>
      </c>
      <c r="K144" s="33" t="s">
        <v>172</v>
      </c>
      <c r="L144" s="29">
        <v>45255</v>
      </c>
    </row>
    <row r="145" spans="1:12" ht="30" customHeight="1">
      <c r="A145" s="26">
        <v>133</v>
      </c>
      <c r="B145" s="27" t="s">
        <v>715</v>
      </c>
      <c r="C145" s="28" t="s">
        <v>716</v>
      </c>
      <c r="D145" s="29">
        <v>37113</v>
      </c>
      <c r="E145" s="30" t="s">
        <v>717</v>
      </c>
      <c r="F145" s="31" t="s">
        <v>718</v>
      </c>
      <c r="G145" s="31" t="s">
        <v>47</v>
      </c>
      <c r="H145" s="26">
        <v>280</v>
      </c>
      <c r="I145" s="26">
        <v>230</v>
      </c>
      <c r="J145" s="32">
        <v>510</v>
      </c>
      <c r="K145" s="33" t="s">
        <v>476</v>
      </c>
      <c r="L145" s="29">
        <v>45255</v>
      </c>
    </row>
    <row r="146" spans="1:12" ht="30" customHeight="1">
      <c r="A146" s="26">
        <v>134</v>
      </c>
      <c r="B146" s="27" t="s">
        <v>755</v>
      </c>
      <c r="C146" s="28" t="s">
        <v>40</v>
      </c>
      <c r="D146" s="29">
        <v>37420</v>
      </c>
      <c r="E146" s="30" t="s">
        <v>756</v>
      </c>
      <c r="F146" s="31" t="s">
        <v>757</v>
      </c>
      <c r="G146" s="31" t="s">
        <v>180</v>
      </c>
      <c r="H146" s="26">
        <v>300</v>
      </c>
      <c r="I146" s="26">
        <v>195</v>
      </c>
      <c r="J146" s="32">
        <v>495</v>
      </c>
      <c r="K146" s="33" t="s">
        <v>476</v>
      </c>
      <c r="L146" s="29">
        <v>45255</v>
      </c>
    </row>
    <row r="147" spans="1:12" ht="30" customHeight="1">
      <c r="A147" s="26">
        <v>135</v>
      </c>
      <c r="B147" s="27" t="s">
        <v>543</v>
      </c>
      <c r="C147" s="28" t="s">
        <v>40</v>
      </c>
      <c r="D147" s="29">
        <v>37473</v>
      </c>
      <c r="E147" s="30" t="s">
        <v>586</v>
      </c>
      <c r="F147" s="31" t="s">
        <v>587</v>
      </c>
      <c r="G147" s="31" t="s">
        <v>180</v>
      </c>
      <c r="H147" s="26">
        <v>310</v>
      </c>
      <c r="I147" s="26">
        <v>245</v>
      </c>
      <c r="J147" s="32">
        <v>555</v>
      </c>
      <c r="K147" s="33" t="s">
        <v>476</v>
      </c>
      <c r="L147" s="29">
        <v>45255</v>
      </c>
    </row>
    <row r="148" spans="1:12" ht="30" customHeight="1">
      <c r="A148" s="26">
        <v>136</v>
      </c>
      <c r="B148" s="27" t="s">
        <v>39</v>
      </c>
      <c r="C148" s="28" t="s">
        <v>40</v>
      </c>
      <c r="D148" s="29">
        <v>37350</v>
      </c>
      <c r="E148" s="30" t="s">
        <v>41</v>
      </c>
      <c r="F148" s="31" t="s">
        <v>42</v>
      </c>
      <c r="G148" s="31" t="s">
        <v>33</v>
      </c>
      <c r="H148" s="26">
        <v>455</v>
      </c>
      <c r="I148" s="26">
        <v>470</v>
      </c>
      <c r="J148" s="32">
        <v>925</v>
      </c>
      <c r="K148" s="33" t="s">
        <v>24</v>
      </c>
      <c r="L148" s="29">
        <v>45255</v>
      </c>
    </row>
    <row r="149" spans="1:12" ht="30" customHeight="1">
      <c r="A149" s="26">
        <v>137</v>
      </c>
      <c r="B149" s="27" t="s">
        <v>84</v>
      </c>
      <c r="C149" s="28" t="s">
        <v>85</v>
      </c>
      <c r="D149" s="29">
        <v>36906</v>
      </c>
      <c r="E149" s="30" t="s">
        <v>86</v>
      </c>
      <c r="F149" s="31" t="s">
        <v>87</v>
      </c>
      <c r="G149" s="31" t="s">
        <v>47</v>
      </c>
      <c r="H149" s="26">
        <v>435</v>
      </c>
      <c r="I149" s="26">
        <v>415</v>
      </c>
      <c r="J149" s="32">
        <v>850</v>
      </c>
      <c r="K149" s="33" t="s">
        <v>60</v>
      </c>
      <c r="L149" s="29">
        <v>45255</v>
      </c>
    </row>
    <row r="150" spans="1:12" ht="30" customHeight="1">
      <c r="A150" s="26">
        <v>138</v>
      </c>
      <c r="B150" s="27" t="s">
        <v>914</v>
      </c>
      <c r="C150" s="28" t="s">
        <v>85</v>
      </c>
      <c r="D150" s="29">
        <v>37035</v>
      </c>
      <c r="E150" s="30" t="s">
        <v>1035</v>
      </c>
      <c r="F150" s="31" t="s">
        <v>1036</v>
      </c>
      <c r="G150" s="31" t="s">
        <v>1037</v>
      </c>
      <c r="H150" s="26">
        <v>225</v>
      </c>
      <c r="I150" s="26">
        <v>175</v>
      </c>
      <c r="J150" s="32">
        <v>400</v>
      </c>
      <c r="K150" s="33" t="s">
        <v>1034</v>
      </c>
      <c r="L150" s="29">
        <v>45255</v>
      </c>
    </row>
    <row r="151" spans="1:12" ht="30" customHeight="1">
      <c r="A151" s="26">
        <v>139</v>
      </c>
      <c r="B151" s="27" t="s">
        <v>629</v>
      </c>
      <c r="C151" s="28" t="s">
        <v>85</v>
      </c>
      <c r="D151" s="29">
        <v>37419</v>
      </c>
      <c r="E151" s="30" t="s">
        <v>630</v>
      </c>
      <c r="F151" s="31" t="s">
        <v>631</v>
      </c>
      <c r="G151" s="31" t="s">
        <v>69</v>
      </c>
      <c r="H151" s="26">
        <v>235</v>
      </c>
      <c r="I151" s="26">
        <v>300</v>
      </c>
      <c r="J151" s="32">
        <v>535</v>
      </c>
      <c r="K151" s="33" t="s">
        <v>476</v>
      </c>
      <c r="L151" s="29">
        <v>45255</v>
      </c>
    </row>
    <row r="152" spans="1:12" ht="30" customHeight="1">
      <c r="A152" s="26">
        <v>140</v>
      </c>
      <c r="B152" s="27" t="s">
        <v>1147</v>
      </c>
      <c r="C152" s="28" t="s">
        <v>44</v>
      </c>
      <c r="D152" s="29">
        <v>37332</v>
      </c>
      <c r="E152" s="30" t="s">
        <v>1148</v>
      </c>
      <c r="F152" s="31" t="s">
        <v>1149</v>
      </c>
      <c r="G152" s="31" t="s">
        <v>69</v>
      </c>
      <c r="H152" s="26">
        <v>185</v>
      </c>
      <c r="I152" s="26">
        <v>150</v>
      </c>
      <c r="J152" s="32">
        <v>335</v>
      </c>
      <c r="K152" s="33" t="s">
        <v>1034</v>
      </c>
      <c r="L152" s="29">
        <v>45255</v>
      </c>
    </row>
    <row r="153" spans="1:12" ht="30" customHeight="1">
      <c r="A153" s="26">
        <v>141</v>
      </c>
      <c r="B153" s="27" t="s">
        <v>122</v>
      </c>
      <c r="C153" s="28" t="s">
        <v>44</v>
      </c>
      <c r="D153" s="29">
        <v>37428</v>
      </c>
      <c r="E153" s="30" t="s">
        <v>123</v>
      </c>
      <c r="F153" s="31" t="s">
        <v>124</v>
      </c>
      <c r="G153" s="31" t="s">
        <v>33</v>
      </c>
      <c r="H153" s="26">
        <v>400</v>
      </c>
      <c r="I153" s="26">
        <v>410</v>
      </c>
      <c r="J153" s="32">
        <v>810</v>
      </c>
      <c r="K153" s="33" t="s">
        <v>60</v>
      </c>
      <c r="L153" s="29">
        <v>45255</v>
      </c>
    </row>
    <row r="154" spans="1:12" ht="30" customHeight="1">
      <c r="A154" s="26">
        <v>142</v>
      </c>
      <c r="B154" s="27" t="s">
        <v>43</v>
      </c>
      <c r="C154" s="28" t="s">
        <v>44</v>
      </c>
      <c r="D154" s="29">
        <v>37011</v>
      </c>
      <c r="E154" s="30" t="s">
        <v>45</v>
      </c>
      <c r="F154" s="31" t="s">
        <v>46</v>
      </c>
      <c r="G154" s="31" t="s">
        <v>47</v>
      </c>
      <c r="H154" s="26">
        <v>495</v>
      </c>
      <c r="I154" s="26">
        <v>430</v>
      </c>
      <c r="J154" s="32">
        <v>925</v>
      </c>
      <c r="K154" s="33" t="s">
        <v>24</v>
      </c>
      <c r="L154" s="29">
        <v>45255</v>
      </c>
    </row>
    <row r="155" spans="1:12" ht="30" customHeight="1">
      <c r="A155" s="26">
        <v>143</v>
      </c>
      <c r="B155" s="27" t="s">
        <v>506</v>
      </c>
      <c r="C155" s="28" t="s">
        <v>44</v>
      </c>
      <c r="D155" s="29">
        <v>37528</v>
      </c>
      <c r="E155" s="30" t="s">
        <v>507</v>
      </c>
      <c r="F155" s="31" t="s">
        <v>508</v>
      </c>
      <c r="G155" s="31" t="s">
        <v>69</v>
      </c>
      <c r="H155" s="26">
        <v>360</v>
      </c>
      <c r="I155" s="26">
        <v>230</v>
      </c>
      <c r="J155" s="32">
        <v>590</v>
      </c>
      <c r="K155" s="33" t="s">
        <v>476</v>
      </c>
      <c r="L155" s="29">
        <v>45255</v>
      </c>
    </row>
    <row r="156" spans="1:12" ht="30" customHeight="1">
      <c r="A156" s="26">
        <v>144</v>
      </c>
      <c r="B156" s="27" t="s">
        <v>1150</v>
      </c>
      <c r="C156" s="28" t="s">
        <v>44</v>
      </c>
      <c r="D156" s="29">
        <v>37249</v>
      </c>
      <c r="E156" s="30" t="s">
        <v>1151</v>
      </c>
      <c r="F156" s="31" t="s">
        <v>1152</v>
      </c>
      <c r="G156" s="31" t="s">
        <v>180</v>
      </c>
      <c r="H156" s="26">
        <v>190</v>
      </c>
      <c r="I156" s="26">
        <v>145</v>
      </c>
      <c r="J156" s="32">
        <v>335</v>
      </c>
      <c r="K156" s="33" t="s">
        <v>1034</v>
      </c>
      <c r="L156" s="29">
        <v>45255</v>
      </c>
    </row>
    <row r="157" spans="1:12" ht="30" customHeight="1">
      <c r="A157" s="26">
        <v>145</v>
      </c>
      <c r="B157" s="27" t="s">
        <v>486</v>
      </c>
      <c r="C157" s="28" t="s">
        <v>299</v>
      </c>
      <c r="D157" s="29">
        <v>37600</v>
      </c>
      <c r="E157" s="30" t="s">
        <v>487</v>
      </c>
      <c r="F157" s="31" t="s">
        <v>488</v>
      </c>
      <c r="G157" s="31" t="s">
        <v>340</v>
      </c>
      <c r="H157" s="26">
        <v>260</v>
      </c>
      <c r="I157" s="26">
        <v>340</v>
      </c>
      <c r="J157" s="32">
        <v>600</v>
      </c>
      <c r="K157" s="33" t="s">
        <v>476</v>
      </c>
      <c r="L157" s="29">
        <v>45255</v>
      </c>
    </row>
    <row r="158" spans="1:12" ht="30" customHeight="1">
      <c r="A158" s="26">
        <v>146</v>
      </c>
      <c r="B158" s="27" t="s">
        <v>298</v>
      </c>
      <c r="C158" s="28" t="s">
        <v>299</v>
      </c>
      <c r="D158" s="29">
        <v>37241</v>
      </c>
      <c r="E158" s="30" t="s">
        <v>300</v>
      </c>
      <c r="F158" s="31" t="s">
        <v>301</v>
      </c>
      <c r="G158" s="31" t="s">
        <v>47</v>
      </c>
      <c r="H158" s="26">
        <v>345</v>
      </c>
      <c r="I158" s="26">
        <v>345</v>
      </c>
      <c r="J158" s="32">
        <v>690</v>
      </c>
      <c r="K158" s="33" t="s">
        <v>172</v>
      </c>
      <c r="L158" s="29">
        <v>45255</v>
      </c>
    </row>
    <row r="159" spans="1:12" ht="30" customHeight="1">
      <c r="A159" s="26">
        <v>147</v>
      </c>
      <c r="B159" s="27" t="s">
        <v>790</v>
      </c>
      <c r="C159" s="28" t="s">
        <v>299</v>
      </c>
      <c r="D159" s="29">
        <v>37489</v>
      </c>
      <c r="E159" s="30" t="s">
        <v>943</v>
      </c>
      <c r="F159" s="31" t="s">
        <v>944</v>
      </c>
      <c r="G159" s="31" t="s">
        <v>143</v>
      </c>
      <c r="H159" s="26">
        <v>255</v>
      </c>
      <c r="I159" s="26">
        <v>180</v>
      </c>
      <c r="J159" s="32">
        <v>435</v>
      </c>
      <c r="K159" s="33" t="s">
        <v>476</v>
      </c>
      <c r="L159" s="29">
        <v>45255</v>
      </c>
    </row>
    <row r="160" spans="1:12" ht="30" customHeight="1">
      <c r="A160" s="26">
        <v>148</v>
      </c>
      <c r="B160" s="27" t="s">
        <v>1153</v>
      </c>
      <c r="C160" s="28" t="s">
        <v>299</v>
      </c>
      <c r="D160" s="29">
        <v>36905</v>
      </c>
      <c r="E160" s="30" t="s">
        <v>1154</v>
      </c>
      <c r="F160" s="31" t="s">
        <v>1155</v>
      </c>
      <c r="G160" s="31" t="s">
        <v>1156</v>
      </c>
      <c r="H160" s="26">
        <v>220</v>
      </c>
      <c r="I160" s="26">
        <v>105</v>
      </c>
      <c r="J160" s="32">
        <v>325</v>
      </c>
      <c r="K160" s="33" t="s">
        <v>1034</v>
      </c>
      <c r="L160" s="29">
        <v>45255</v>
      </c>
    </row>
    <row r="161" spans="1:12" ht="30" customHeight="1">
      <c r="A161" s="26">
        <v>149</v>
      </c>
      <c r="B161" s="27" t="s">
        <v>638</v>
      </c>
      <c r="C161" s="28" t="s">
        <v>299</v>
      </c>
      <c r="D161" s="29">
        <v>36517</v>
      </c>
      <c r="E161" s="30" t="s">
        <v>1065</v>
      </c>
      <c r="F161" s="31" t="s">
        <v>1066</v>
      </c>
      <c r="G161" s="31" t="s">
        <v>1067</v>
      </c>
      <c r="H161" s="26">
        <v>195</v>
      </c>
      <c r="I161" s="26">
        <v>190</v>
      </c>
      <c r="J161" s="32">
        <v>385</v>
      </c>
      <c r="K161" s="33" t="s">
        <v>1034</v>
      </c>
      <c r="L161" s="29">
        <v>45255</v>
      </c>
    </row>
    <row r="162" spans="1:12" ht="30" customHeight="1">
      <c r="A162" s="26">
        <v>150</v>
      </c>
      <c r="B162" s="27" t="s">
        <v>454</v>
      </c>
      <c r="C162" s="28" t="s">
        <v>299</v>
      </c>
      <c r="D162" s="29">
        <v>37330</v>
      </c>
      <c r="E162" s="30" t="s">
        <v>455</v>
      </c>
      <c r="F162" s="31" t="s">
        <v>456</v>
      </c>
      <c r="G162" s="31" t="s">
        <v>74</v>
      </c>
      <c r="H162" s="26">
        <v>275</v>
      </c>
      <c r="I162" s="26">
        <v>335</v>
      </c>
      <c r="J162" s="32">
        <v>610</v>
      </c>
      <c r="K162" s="33" t="s">
        <v>172</v>
      </c>
      <c r="L162" s="29">
        <v>45255</v>
      </c>
    </row>
    <row r="163" spans="1:12" ht="30" customHeight="1">
      <c r="A163" s="26">
        <v>151</v>
      </c>
      <c r="B163" s="27" t="s">
        <v>285</v>
      </c>
      <c r="C163" s="28" t="s">
        <v>53</v>
      </c>
      <c r="D163" s="29">
        <v>37429</v>
      </c>
      <c r="E163" s="30" t="s">
        <v>286</v>
      </c>
      <c r="F163" s="31" t="s">
        <v>287</v>
      </c>
      <c r="G163" s="31" t="s">
        <v>288</v>
      </c>
      <c r="H163" s="26">
        <v>365</v>
      </c>
      <c r="I163" s="26">
        <v>335</v>
      </c>
      <c r="J163" s="32">
        <v>700</v>
      </c>
      <c r="K163" s="33" t="s">
        <v>172</v>
      </c>
      <c r="L163" s="29">
        <v>45255</v>
      </c>
    </row>
    <row r="164" spans="1:12" ht="30" customHeight="1">
      <c r="A164" s="26">
        <v>152</v>
      </c>
      <c r="B164" s="27" t="s">
        <v>52</v>
      </c>
      <c r="C164" s="28" t="s">
        <v>53</v>
      </c>
      <c r="D164" s="29">
        <v>37420</v>
      </c>
      <c r="E164" s="30" t="s">
        <v>54</v>
      </c>
      <c r="F164" s="31" t="s">
        <v>55</v>
      </c>
      <c r="G164" s="31" t="s">
        <v>33</v>
      </c>
      <c r="H164" s="26">
        <v>455</v>
      </c>
      <c r="I164" s="26">
        <v>460</v>
      </c>
      <c r="J164" s="32">
        <v>915</v>
      </c>
      <c r="K164" s="33" t="s">
        <v>24</v>
      </c>
      <c r="L164" s="29">
        <v>45255</v>
      </c>
    </row>
    <row r="165" spans="1:12" ht="30" customHeight="1">
      <c r="A165" s="26">
        <v>153</v>
      </c>
      <c r="B165" s="27" t="s">
        <v>377</v>
      </c>
      <c r="C165" s="28" t="s">
        <v>53</v>
      </c>
      <c r="D165" s="29">
        <v>36893</v>
      </c>
      <c r="E165" s="30" t="s">
        <v>378</v>
      </c>
      <c r="F165" s="31" t="s">
        <v>379</v>
      </c>
      <c r="G165" s="31" t="s">
        <v>47</v>
      </c>
      <c r="H165" s="26">
        <v>305</v>
      </c>
      <c r="I165" s="26">
        <v>340</v>
      </c>
      <c r="J165" s="32">
        <v>645</v>
      </c>
      <c r="K165" s="33" t="s">
        <v>172</v>
      </c>
      <c r="L165" s="29">
        <v>45255</v>
      </c>
    </row>
    <row r="166" spans="1:12" ht="30" customHeight="1">
      <c r="A166" s="26">
        <v>154</v>
      </c>
      <c r="B166" s="27" t="s">
        <v>1138</v>
      </c>
      <c r="C166" s="28" t="s">
        <v>81</v>
      </c>
      <c r="D166" s="29">
        <v>37517</v>
      </c>
      <c r="E166" s="30" t="s">
        <v>1139</v>
      </c>
      <c r="F166" s="31" t="s">
        <v>1140</v>
      </c>
      <c r="G166" s="31" t="s">
        <v>180</v>
      </c>
      <c r="H166" s="26">
        <v>220</v>
      </c>
      <c r="I166" s="26">
        <v>125</v>
      </c>
      <c r="J166" s="32">
        <v>345</v>
      </c>
      <c r="K166" s="33" t="s">
        <v>1034</v>
      </c>
      <c r="L166" s="29">
        <v>45255</v>
      </c>
    </row>
    <row r="167" spans="1:12" ht="30" customHeight="1">
      <c r="A167" s="26">
        <v>155</v>
      </c>
      <c r="B167" s="27" t="s">
        <v>151</v>
      </c>
      <c r="C167" s="28" t="s">
        <v>81</v>
      </c>
      <c r="D167" s="29">
        <v>37508</v>
      </c>
      <c r="E167" s="30" t="s">
        <v>152</v>
      </c>
      <c r="F167" s="31" t="s">
        <v>153</v>
      </c>
      <c r="G167" s="31" t="s">
        <v>33</v>
      </c>
      <c r="H167" s="26">
        <v>365</v>
      </c>
      <c r="I167" s="26">
        <v>430</v>
      </c>
      <c r="J167" s="32">
        <v>795</v>
      </c>
      <c r="K167" s="33" t="s">
        <v>60</v>
      </c>
      <c r="L167" s="29">
        <v>45255</v>
      </c>
    </row>
    <row r="168" spans="1:12" ht="30" customHeight="1">
      <c r="A168" s="26">
        <v>156</v>
      </c>
      <c r="B168" s="27" t="s">
        <v>380</v>
      </c>
      <c r="C168" s="28" t="s">
        <v>81</v>
      </c>
      <c r="D168" s="29">
        <v>37434</v>
      </c>
      <c r="E168" s="30" t="s">
        <v>381</v>
      </c>
      <c r="F168" s="31" t="s">
        <v>382</v>
      </c>
      <c r="G168" s="31" t="s">
        <v>96</v>
      </c>
      <c r="H168" s="26">
        <v>260</v>
      </c>
      <c r="I168" s="26">
        <v>385</v>
      </c>
      <c r="J168" s="32">
        <v>645</v>
      </c>
      <c r="K168" s="33" t="s">
        <v>172</v>
      </c>
      <c r="L168" s="29">
        <v>45255</v>
      </c>
    </row>
    <row r="169" spans="1:12" ht="30" customHeight="1">
      <c r="A169" s="26">
        <v>157</v>
      </c>
      <c r="B169" s="27" t="s">
        <v>177</v>
      </c>
      <c r="C169" s="28" t="s">
        <v>81</v>
      </c>
      <c r="D169" s="29">
        <v>37491</v>
      </c>
      <c r="E169" s="30" t="s">
        <v>178</v>
      </c>
      <c r="F169" s="31" t="s">
        <v>179</v>
      </c>
      <c r="G169" s="31" t="s">
        <v>180</v>
      </c>
      <c r="H169" s="26">
        <v>420</v>
      </c>
      <c r="I169" s="26">
        <v>355</v>
      </c>
      <c r="J169" s="32">
        <v>775</v>
      </c>
      <c r="K169" s="33" t="s">
        <v>172</v>
      </c>
      <c r="L169" s="29">
        <v>45255</v>
      </c>
    </row>
    <row r="170" spans="1:12" ht="30" customHeight="1">
      <c r="A170" s="26">
        <v>158</v>
      </c>
      <c r="B170" s="27" t="s">
        <v>80</v>
      </c>
      <c r="C170" s="28" t="s">
        <v>81</v>
      </c>
      <c r="D170" s="29">
        <v>37608</v>
      </c>
      <c r="E170" s="30" t="s">
        <v>82</v>
      </c>
      <c r="F170" s="31" t="s">
        <v>83</v>
      </c>
      <c r="G170" s="31" t="s">
        <v>33</v>
      </c>
      <c r="H170" s="26">
        <v>455</v>
      </c>
      <c r="I170" s="26">
        <v>410</v>
      </c>
      <c r="J170" s="32">
        <v>865</v>
      </c>
      <c r="K170" s="33" t="s">
        <v>60</v>
      </c>
      <c r="L170" s="29">
        <v>45255</v>
      </c>
    </row>
    <row r="171" spans="1:12" ht="30" customHeight="1">
      <c r="A171" s="26">
        <v>159</v>
      </c>
      <c r="B171" s="27" t="s">
        <v>246</v>
      </c>
      <c r="C171" s="28" t="s">
        <v>81</v>
      </c>
      <c r="D171" s="29">
        <v>37398</v>
      </c>
      <c r="E171" s="30" t="s">
        <v>247</v>
      </c>
      <c r="F171" s="31" t="s">
        <v>248</v>
      </c>
      <c r="G171" s="31" t="s">
        <v>69</v>
      </c>
      <c r="H171" s="26">
        <v>345</v>
      </c>
      <c r="I171" s="26">
        <v>385</v>
      </c>
      <c r="J171" s="32">
        <v>730</v>
      </c>
      <c r="K171" s="33" t="s">
        <v>172</v>
      </c>
      <c r="L171" s="29">
        <v>45255</v>
      </c>
    </row>
    <row r="172" spans="1:12" ht="30" customHeight="1">
      <c r="A172" s="26">
        <v>160</v>
      </c>
      <c r="B172" s="27" t="s">
        <v>690</v>
      </c>
      <c r="C172" s="28" t="s">
        <v>81</v>
      </c>
      <c r="D172" s="29">
        <v>37583</v>
      </c>
      <c r="E172" s="30" t="s">
        <v>691</v>
      </c>
      <c r="F172" s="31" t="s">
        <v>692</v>
      </c>
      <c r="G172" s="31" t="s">
        <v>74</v>
      </c>
      <c r="H172" s="26">
        <v>325</v>
      </c>
      <c r="I172" s="26">
        <v>190</v>
      </c>
      <c r="J172" s="32">
        <v>515</v>
      </c>
      <c r="K172" s="33" t="s">
        <v>476</v>
      </c>
      <c r="L172" s="29">
        <v>45255</v>
      </c>
    </row>
    <row r="173" spans="1:12" ht="30" customHeight="1">
      <c r="A173" s="26">
        <v>161</v>
      </c>
      <c r="B173" s="27" t="s">
        <v>1160</v>
      </c>
      <c r="C173" s="28" t="s">
        <v>208</v>
      </c>
      <c r="D173" s="29">
        <v>36174</v>
      </c>
      <c r="E173" s="30" t="s">
        <v>1161</v>
      </c>
      <c r="F173" s="31" t="s">
        <v>1162</v>
      </c>
      <c r="G173" s="31" t="s">
        <v>984</v>
      </c>
      <c r="H173" s="26">
        <v>185</v>
      </c>
      <c r="I173" s="26">
        <v>135</v>
      </c>
      <c r="J173" s="32">
        <v>320</v>
      </c>
      <c r="K173" s="33" t="s">
        <v>1034</v>
      </c>
      <c r="L173" s="29">
        <v>45255</v>
      </c>
    </row>
    <row r="174" spans="1:12" ht="30" customHeight="1">
      <c r="A174" s="26">
        <v>162</v>
      </c>
      <c r="B174" s="27" t="s">
        <v>643</v>
      </c>
      <c r="C174" s="28" t="s">
        <v>208</v>
      </c>
      <c r="D174" s="29">
        <v>37517</v>
      </c>
      <c r="E174" s="30" t="s">
        <v>644</v>
      </c>
      <c r="F174" s="31" t="s">
        <v>645</v>
      </c>
      <c r="G174" s="31" t="s">
        <v>143</v>
      </c>
      <c r="H174" s="26">
        <v>220</v>
      </c>
      <c r="I174" s="26">
        <v>310</v>
      </c>
      <c r="J174" s="32">
        <v>530</v>
      </c>
      <c r="K174" s="33" t="s">
        <v>476</v>
      </c>
      <c r="L174" s="29">
        <v>45255</v>
      </c>
    </row>
    <row r="175" spans="1:12" ht="30" customHeight="1">
      <c r="A175" s="26">
        <v>163</v>
      </c>
      <c r="B175" s="27" t="s">
        <v>289</v>
      </c>
      <c r="C175" s="28" t="s">
        <v>208</v>
      </c>
      <c r="D175" s="29">
        <v>37340</v>
      </c>
      <c r="E175" s="30" t="s">
        <v>290</v>
      </c>
      <c r="F175" s="31" t="s">
        <v>291</v>
      </c>
      <c r="G175" s="31" t="s">
        <v>23</v>
      </c>
      <c r="H175" s="26">
        <v>330</v>
      </c>
      <c r="I175" s="26">
        <v>365</v>
      </c>
      <c r="J175" s="32">
        <v>695</v>
      </c>
      <c r="K175" s="33" t="s">
        <v>172</v>
      </c>
      <c r="L175" s="29">
        <v>45255</v>
      </c>
    </row>
    <row r="176" spans="1:12" ht="30" customHeight="1">
      <c r="A176" s="26">
        <v>164</v>
      </c>
      <c r="B176" s="27" t="s">
        <v>207</v>
      </c>
      <c r="C176" s="28" t="s">
        <v>208</v>
      </c>
      <c r="D176" s="29">
        <v>37532</v>
      </c>
      <c r="E176" s="30" t="s">
        <v>209</v>
      </c>
      <c r="F176" s="31" t="s">
        <v>210</v>
      </c>
      <c r="G176" s="31" t="s">
        <v>96</v>
      </c>
      <c r="H176" s="26">
        <v>420</v>
      </c>
      <c r="I176" s="26">
        <v>335</v>
      </c>
      <c r="J176" s="32">
        <v>755</v>
      </c>
      <c r="K176" s="33" t="s">
        <v>172</v>
      </c>
      <c r="L176" s="29">
        <v>45255</v>
      </c>
    </row>
    <row r="177" spans="1:12" ht="30" customHeight="1">
      <c r="A177" s="26">
        <v>165</v>
      </c>
      <c r="B177" s="27" t="s">
        <v>256</v>
      </c>
      <c r="C177" s="28" t="s">
        <v>208</v>
      </c>
      <c r="D177" s="29">
        <v>37592</v>
      </c>
      <c r="E177" s="30" t="s">
        <v>257</v>
      </c>
      <c r="F177" s="31" t="s">
        <v>258</v>
      </c>
      <c r="G177" s="31" t="s">
        <v>69</v>
      </c>
      <c r="H177" s="26">
        <v>385</v>
      </c>
      <c r="I177" s="26">
        <v>335</v>
      </c>
      <c r="J177" s="32">
        <v>720</v>
      </c>
      <c r="K177" s="33" t="s">
        <v>172</v>
      </c>
      <c r="L177" s="29">
        <v>45255</v>
      </c>
    </row>
    <row r="178" spans="1:12" ht="30" customHeight="1">
      <c r="A178" s="26">
        <v>166</v>
      </c>
      <c r="B178" s="27" t="s">
        <v>214</v>
      </c>
      <c r="C178" s="28" t="s">
        <v>208</v>
      </c>
      <c r="D178" s="29">
        <v>36899</v>
      </c>
      <c r="E178" s="30" t="s">
        <v>659</v>
      </c>
      <c r="F178" s="31" t="s">
        <v>660</v>
      </c>
      <c r="G178" s="31" t="s">
        <v>47</v>
      </c>
      <c r="H178" s="26">
        <v>260</v>
      </c>
      <c r="I178" s="26">
        <v>265</v>
      </c>
      <c r="J178" s="32">
        <v>525</v>
      </c>
      <c r="K178" s="33" t="s">
        <v>476</v>
      </c>
      <c r="L178" s="29">
        <v>45255</v>
      </c>
    </row>
    <row r="179" spans="1:12" ht="30" customHeight="1">
      <c r="A179" s="26">
        <v>167</v>
      </c>
      <c r="B179" s="27" t="s">
        <v>134</v>
      </c>
      <c r="C179" s="28" t="s">
        <v>208</v>
      </c>
      <c r="D179" s="29">
        <v>37364</v>
      </c>
      <c r="E179" s="30" t="s">
        <v>546</v>
      </c>
      <c r="F179" s="31" t="s">
        <v>547</v>
      </c>
      <c r="G179" s="31" t="s">
        <v>180</v>
      </c>
      <c r="H179" s="26">
        <v>325</v>
      </c>
      <c r="I179" s="26">
        <v>245</v>
      </c>
      <c r="J179" s="32">
        <v>570</v>
      </c>
      <c r="K179" s="33" t="s">
        <v>476</v>
      </c>
      <c r="L179" s="29">
        <v>45255</v>
      </c>
    </row>
    <row r="180" spans="1:12" ht="30" customHeight="1">
      <c r="A180" s="26">
        <v>168</v>
      </c>
      <c r="B180" s="27" t="s">
        <v>1105</v>
      </c>
      <c r="C180" s="28" t="s">
        <v>208</v>
      </c>
      <c r="D180" s="29">
        <v>37585</v>
      </c>
      <c r="E180" s="30" t="s">
        <v>1106</v>
      </c>
      <c r="F180" s="31" t="s">
        <v>1107</v>
      </c>
      <c r="G180" s="31" t="s">
        <v>74</v>
      </c>
      <c r="H180" s="26">
        <v>195</v>
      </c>
      <c r="I180" s="26">
        <v>165</v>
      </c>
      <c r="J180" s="32">
        <v>360</v>
      </c>
      <c r="K180" s="33" t="s">
        <v>1034</v>
      </c>
      <c r="L180" s="29">
        <v>45255</v>
      </c>
    </row>
    <row r="181" spans="1:12" ht="30" customHeight="1">
      <c r="A181" s="26">
        <v>169</v>
      </c>
      <c r="B181" s="27" t="s">
        <v>436</v>
      </c>
      <c r="C181" s="28" t="s">
        <v>437</v>
      </c>
      <c r="D181" s="29">
        <v>37356</v>
      </c>
      <c r="E181" s="30" t="s">
        <v>438</v>
      </c>
      <c r="F181" s="31" t="s">
        <v>439</v>
      </c>
      <c r="G181" s="31" t="s">
        <v>69</v>
      </c>
      <c r="H181" s="26">
        <v>345</v>
      </c>
      <c r="I181" s="26">
        <v>270</v>
      </c>
      <c r="J181" s="32">
        <v>615</v>
      </c>
      <c r="K181" s="33" t="s">
        <v>172</v>
      </c>
      <c r="L181" s="29">
        <v>45255</v>
      </c>
    </row>
    <row r="182" spans="1:12" ht="30" customHeight="1">
      <c r="A182" s="26">
        <v>170</v>
      </c>
      <c r="B182" s="27" t="s">
        <v>440</v>
      </c>
      <c r="C182" s="28" t="s">
        <v>20</v>
      </c>
      <c r="D182" s="29">
        <v>37338</v>
      </c>
      <c r="E182" s="30" t="s">
        <v>441</v>
      </c>
      <c r="F182" s="31" t="s">
        <v>442</v>
      </c>
      <c r="G182" s="31" t="s">
        <v>74</v>
      </c>
      <c r="H182" s="26">
        <v>250</v>
      </c>
      <c r="I182" s="26">
        <v>365</v>
      </c>
      <c r="J182" s="32">
        <v>615</v>
      </c>
      <c r="K182" s="33" t="s">
        <v>172</v>
      </c>
      <c r="L182" s="29">
        <v>45255</v>
      </c>
    </row>
    <row r="183" spans="1:12" ht="30" customHeight="1">
      <c r="A183" s="26">
        <v>171</v>
      </c>
      <c r="B183" s="27" t="s">
        <v>395</v>
      </c>
      <c r="C183" s="28" t="s">
        <v>20</v>
      </c>
      <c r="D183" s="29">
        <v>37871</v>
      </c>
      <c r="E183" s="30" t="s">
        <v>396</v>
      </c>
      <c r="F183" s="31" t="s">
        <v>397</v>
      </c>
      <c r="G183" s="31" t="s">
        <v>117</v>
      </c>
      <c r="H183" s="26">
        <v>330</v>
      </c>
      <c r="I183" s="26">
        <v>310</v>
      </c>
      <c r="J183" s="32">
        <v>640</v>
      </c>
      <c r="K183" s="33" t="s">
        <v>172</v>
      </c>
      <c r="L183" s="29">
        <v>45255</v>
      </c>
    </row>
    <row r="184" spans="1:12" ht="30" customHeight="1">
      <c r="A184" s="26">
        <v>172</v>
      </c>
      <c r="B184" s="27" t="s">
        <v>292</v>
      </c>
      <c r="C184" s="28" t="s">
        <v>20</v>
      </c>
      <c r="D184" s="29">
        <v>37370</v>
      </c>
      <c r="E184" s="30" t="s">
        <v>679</v>
      </c>
      <c r="F184" s="31" t="s">
        <v>680</v>
      </c>
      <c r="G184" s="31" t="s">
        <v>69</v>
      </c>
      <c r="H184" s="26">
        <v>295</v>
      </c>
      <c r="I184" s="26">
        <v>225</v>
      </c>
      <c r="J184" s="32">
        <v>520</v>
      </c>
      <c r="K184" s="33" t="s">
        <v>476</v>
      </c>
      <c r="L184" s="29">
        <v>45255</v>
      </c>
    </row>
    <row r="185" spans="1:12" ht="30" customHeight="1">
      <c r="A185" s="26">
        <v>173</v>
      </c>
      <c r="B185" s="27" t="s">
        <v>945</v>
      </c>
      <c r="C185" s="28" t="s">
        <v>20</v>
      </c>
      <c r="D185" s="29">
        <v>37398</v>
      </c>
      <c r="E185" s="30" t="s">
        <v>946</v>
      </c>
      <c r="F185" s="31" t="s">
        <v>947</v>
      </c>
      <c r="G185" s="31" t="s">
        <v>143</v>
      </c>
      <c r="H185" s="26">
        <v>240</v>
      </c>
      <c r="I185" s="26">
        <v>195</v>
      </c>
      <c r="J185" s="32">
        <v>435</v>
      </c>
      <c r="K185" s="33" t="s">
        <v>476</v>
      </c>
      <c r="L185" s="29">
        <v>45255</v>
      </c>
    </row>
    <row r="186" spans="1:12" ht="30" customHeight="1">
      <c r="A186" s="26">
        <v>174</v>
      </c>
      <c r="B186" s="27" t="s">
        <v>25</v>
      </c>
      <c r="C186" s="28" t="s">
        <v>20</v>
      </c>
      <c r="D186" s="29">
        <v>37666</v>
      </c>
      <c r="E186" s="30" t="s">
        <v>26</v>
      </c>
      <c r="F186" s="31" t="s">
        <v>27</v>
      </c>
      <c r="G186" s="31" t="s">
        <v>28</v>
      </c>
      <c r="H186" s="26">
        <v>495</v>
      </c>
      <c r="I186" s="26">
        <v>460</v>
      </c>
      <c r="J186" s="32">
        <v>955</v>
      </c>
      <c r="K186" s="33" t="s">
        <v>24</v>
      </c>
      <c r="L186" s="29">
        <v>45255</v>
      </c>
    </row>
    <row r="187" spans="1:12" ht="30" customHeight="1">
      <c r="A187" s="26">
        <v>175</v>
      </c>
      <c r="B187" s="27" t="s">
        <v>19</v>
      </c>
      <c r="C187" s="28" t="s">
        <v>20</v>
      </c>
      <c r="D187" s="29">
        <v>37535</v>
      </c>
      <c r="E187" s="30" t="s">
        <v>21</v>
      </c>
      <c r="F187" s="31" t="s">
        <v>22</v>
      </c>
      <c r="G187" s="31" t="s">
        <v>23</v>
      </c>
      <c r="H187" s="26">
        <v>490</v>
      </c>
      <c r="I187" s="26">
        <v>490</v>
      </c>
      <c r="J187" s="32">
        <v>980</v>
      </c>
      <c r="K187" s="33" t="s">
        <v>24</v>
      </c>
      <c r="L187" s="29">
        <v>45255</v>
      </c>
    </row>
    <row r="188" spans="1:12" ht="30" customHeight="1">
      <c r="A188" s="26">
        <v>176</v>
      </c>
      <c r="B188" s="27" t="s">
        <v>929</v>
      </c>
      <c r="C188" s="28" t="s">
        <v>20</v>
      </c>
      <c r="D188" s="29">
        <v>37563</v>
      </c>
      <c r="E188" s="30" t="s">
        <v>930</v>
      </c>
      <c r="F188" s="31" t="s">
        <v>931</v>
      </c>
      <c r="G188" s="31" t="s">
        <v>180</v>
      </c>
      <c r="H188" s="26">
        <v>235</v>
      </c>
      <c r="I188" s="26">
        <v>205</v>
      </c>
      <c r="J188" s="32">
        <v>440</v>
      </c>
      <c r="K188" s="33" t="s">
        <v>476</v>
      </c>
      <c r="L188" s="29">
        <v>45255</v>
      </c>
    </row>
    <row r="189" spans="1:12" ht="30" customHeight="1">
      <c r="A189" s="26">
        <v>177</v>
      </c>
      <c r="B189" s="27" t="s">
        <v>1186</v>
      </c>
      <c r="C189" s="28" t="s">
        <v>20</v>
      </c>
      <c r="D189" s="29">
        <v>37282</v>
      </c>
      <c r="E189" s="30" t="s">
        <v>1187</v>
      </c>
      <c r="F189" s="31" t="s">
        <v>1188</v>
      </c>
      <c r="G189" s="31" t="s">
        <v>160</v>
      </c>
      <c r="H189" s="26">
        <v>120</v>
      </c>
      <c r="I189" s="26">
        <v>120</v>
      </c>
      <c r="J189" s="32">
        <v>240</v>
      </c>
      <c r="K189" s="33" t="s">
        <v>1189</v>
      </c>
      <c r="L189" s="29">
        <v>45255</v>
      </c>
    </row>
    <row r="190" spans="1:12" ht="30" customHeight="1">
      <c r="A190" s="26">
        <v>178</v>
      </c>
      <c r="B190" s="27" t="s">
        <v>1108</v>
      </c>
      <c r="C190" s="28" t="s">
        <v>1006</v>
      </c>
      <c r="D190" s="29">
        <v>37001</v>
      </c>
      <c r="E190" s="30" t="s">
        <v>1109</v>
      </c>
      <c r="F190" s="31" t="s">
        <v>1110</v>
      </c>
      <c r="G190" s="31" t="s">
        <v>1037</v>
      </c>
      <c r="H190" s="26">
        <v>240</v>
      </c>
      <c r="I190" s="26">
        <v>120</v>
      </c>
      <c r="J190" s="32">
        <v>360</v>
      </c>
      <c r="K190" s="33" t="s">
        <v>1034</v>
      </c>
      <c r="L190" s="29">
        <v>45255</v>
      </c>
    </row>
    <row r="191" spans="1:12" ht="30" customHeight="1">
      <c r="A191" s="26">
        <v>179</v>
      </c>
      <c r="B191" s="27" t="s">
        <v>1005</v>
      </c>
      <c r="C191" s="28" t="s">
        <v>1006</v>
      </c>
      <c r="D191" s="29">
        <v>37600</v>
      </c>
      <c r="E191" s="30" t="s">
        <v>1007</v>
      </c>
      <c r="F191" s="31" t="s">
        <v>1008</v>
      </c>
      <c r="G191" s="31" t="s">
        <v>180</v>
      </c>
      <c r="H191" s="26">
        <v>215</v>
      </c>
      <c r="I191" s="26">
        <v>195</v>
      </c>
      <c r="J191" s="32">
        <v>410</v>
      </c>
      <c r="K191" s="33" t="s">
        <v>476</v>
      </c>
      <c r="L191" s="29">
        <v>45255</v>
      </c>
    </row>
    <row r="192" spans="1:12" ht="30" customHeight="1">
      <c r="A192" s="26">
        <v>180</v>
      </c>
      <c r="B192" s="27" t="s">
        <v>1068</v>
      </c>
      <c r="C192" s="28" t="s">
        <v>1069</v>
      </c>
      <c r="D192" s="29">
        <v>36593</v>
      </c>
      <c r="E192" s="30" t="s">
        <v>1070</v>
      </c>
      <c r="F192" s="31" t="s">
        <v>1071</v>
      </c>
      <c r="G192" s="31" t="s">
        <v>800</v>
      </c>
      <c r="H192" s="26">
        <v>235</v>
      </c>
      <c r="I192" s="26">
        <v>150</v>
      </c>
      <c r="J192" s="32">
        <v>385</v>
      </c>
      <c r="K192" s="33" t="s">
        <v>1034</v>
      </c>
      <c r="L192" s="29">
        <v>45255</v>
      </c>
    </row>
    <row r="193" spans="1:12" ht="30" customHeight="1">
      <c r="A193" s="26">
        <v>181</v>
      </c>
      <c r="B193" s="27" t="s">
        <v>861</v>
      </c>
      <c r="C193" s="28" t="s">
        <v>1069</v>
      </c>
      <c r="D193" s="29">
        <v>30287</v>
      </c>
      <c r="E193" s="30" t="s">
        <v>1195</v>
      </c>
      <c r="F193" s="31" t="s">
        <v>1196</v>
      </c>
      <c r="G193" s="31" t="s">
        <v>1197</v>
      </c>
      <c r="H193" s="26">
        <v>110</v>
      </c>
      <c r="I193" s="26">
        <v>100</v>
      </c>
      <c r="J193" s="32">
        <v>210</v>
      </c>
      <c r="K193" s="33" t="s">
        <v>1189</v>
      </c>
      <c r="L193" s="29">
        <v>45255</v>
      </c>
    </row>
    <row r="194" spans="1:12" ht="30" customHeight="1">
      <c r="A194" s="26">
        <v>182</v>
      </c>
      <c r="B194" s="27" t="s">
        <v>1018</v>
      </c>
      <c r="C194" s="28" t="s">
        <v>1019</v>
      </c>
      <c r="D194" s="29">
        <v>37310</v>
      </c>
      <c r="E194" s="30" t="s">
        <v>1020</v>
      </c>
      <c r="F194" s="31" t="s">
        <v>1021</v>
      </c>
      <c r="G194" s="31" t="s">
        <v>143</v>
      </c>
      <c r="H194" s="26">
        <v>195</v>
      </c>
      <c r="I194" s="26">
        <v>210</v>
      </c>
      <c r="J194" s="32">
        <v>405</v>
      </c>
      <c r="K194" s="33" t="s">
        <v>476</v>
      </c>
      <c r="L194" s="29">
        <v>45255</v>
      </c>
    </row>
    <row r="195" spans="1:12" ht="30" customHeight="1">
      <c r="A195" s="26">
        <v>183</v>
      </c>
      <c r="B195" s="27" t="s">
        <v>398</v>
      </c>
      <c r="C195" s="28" t="s">
        <v>279</v>
      </c>
      <c r="D195" s="29">
        <v>37287</v>
      </c>
      <c r="E195" s="30" t="s">
        <v>399</v>
      </c>
      <c r="F195" s="31" t="s">
        <v>400</v>
      </c>
      <c r="G195" s="31" t="s">
        <v>74</v>
      </c>
      <c r="H195" s="26">
        <v>315</v>
      </c>
      <c r="I195" s="26">
        <v>325</v>
      </c>
      <c r="J195" s="32">
        <v>640</v>
      </c>
      <c r="K195" s="33" t="s">
        <v>172</v>
      </c>
      <c r="L195" s="29">
        <v>45255</v>
      </c>
    </row>
    <row r="196" spans="1:12" ht="30" customHeight="1">
      <c r="A196" s="26">
        <v>184</v>
      </c>
      <c r="B196" s="27" t="s">
        <v>784</v>
      </c>
      <c r="C196" s="28" t="s">
        <v>279</v>
      </c>
      <c r="D196" s="29">
        <v>37239</v>
      </c>
      <c r="E196" s="30" t="s">
        <v>785</v>
      </c>
      <c r="F196" s="31" t="s">
        <v>786</v>
      </c>
      <c r="G196" s="31" t="s">
        <v>340</v>
      </c>
      <c r="H196" s="26">
        <v>285</v>
      </c>
      <c r="I196" s="26">
        <v>200</v>
      </c>
      <c r="J196" s="32">
        <v>485</v>
      </c>
      <c r="K196" s="33" t="s">
        <v>476</v>
      </c>
      <c r="L196" s="29">
        <v>45255</v>
      </c>
    </row>
    <row r="197" spans="1:12" ht="30" customHeight="1">
      <c r="A197" s="26">
        <v>185</v>
      </c>
      <c r="B197" s="27" t="s">
        <v>1072</v>
      </c>
      <c r="C197" s="28" t="s">
        <v>279</v>
      </c>
      <c r="D197" s="29">
        <v>37337</v>
      </c>
      <c r="E197" s="30" t="s">
        <v>1073</v>
      </c>
      <c r="F197" s="31" t="s">
        <v>1074</v>
      </c>
      <c r="G197" s="31" t="s">
        <v>226</v>
      </c>
      <c r="H197" s="26">
        <v>190</v>
      </c>
      <c r="I197" s="26">
        <v>195</v>
      </c>
      <c r="J197" s="32">
        <v>385</v>
      </c>
      <c r="K197" s="33" t="s">
        <v>1034</v>
      </c>
      <c r="L197" s="29">
        <v>45255</v>
      </c>
    </row>
    <row r="198" spans="1:12" ht="30" customHeight="1">
      <c r="A198" s="26">
        <v>186</v>
      </c>
      <c r="B198" s="27" t="s">
        <v>693</v>
      </c>
      <c r="C198" s="28" t="s">
        <v>279</v>
      </c>
      <c r="D198" s="29">
        <v>37537</v>
      </c>
      <c r="E198" s="30" t="s">
        <v>694</v>
      </c>
      <c r="F198" s="31" t="s">
        <v>695</v>
      </c>
      <c r="G198" s="31" t="s">
        <v>143</v>
      </c>
      <c r="H198" s="26">
        <v>265</v>
      </c>
      <c r="I198" s="26">
        <v>250</v>
      </c>
      <c r="J198" s="32">
        <v>515</v>
      </c>
      <c r="K198" s="33" t="s">
        <v>476</v>
      </c>
      <c r="L198" s="29">
        <v>45255</v>
      </c>
    </row>
    <row r="199" spans="1:12" ht="30" customHeight="1">
      <c r="A199" s="26">
        <v>187</v>
      </c>
      <c r="B199" s="27" t="s">
        <v>1058</v>
      </c>
      <c r="C199" s="28" t="s">
        <v>279</v>
      </c>
      <c r="D199" s="29">
        <v>37610</v>
      </c>
      <c r="E199" s="30" t="s">
        <v>1059</v>
      </c>
      <c r="F199" s="31" t="s">
        <v>1060</v>
      </c>
      <c r="G199" s="31" t="s">
        <v>160</v>
      </c>
      <c r="H199" s="26">
        <v>215</v>
      </c>
      <c r="I199" s="26">
        <v>175</v>
      </c>
      <c r="J199" s="32">
        <v>390</v>
      </c>
      <c r="K199" s="33" t="s">
        <v>1034</v>
      </c>
      <c r="L199" s="29">
        <v>45255</v>
      </c>
    </row>
    <row r="200" spans="1:12" ht="30" customHeight="1">
      <c r="A200" s="26">
        <v>188</v>
      </c>
      <c r="B200" s="27" t="s">
        <v>725</v>
      </c>
      <c r="C200" s="28" t="s">
        <v>279</v>
      </c>
      <c r="D200" s="29">
        <v>37222</v>
      </c>
      <c r="E200" s="30" t="s">
        <v>726</v>
      </c>
      <c r="F200" s="31" t="s">
        <v>727</v>
      </c>
      <c r="G200" s="31" t="s">
        <v>47</v>
      </c>
      <c r="H200" s="26">
        <v>245</v>
      </c>
      <c r="I200" s="26">
        <v>260</v>
      </c>
      <c r="J200" s="32">
        <v>505</v>
      </c>
      <c r="K200" s="33" t="s">
        <v>476</v>
      </c>
      <c r="L200" s="29">
        <v>45255</v>
      </c>
    </row>
    <row r="201" spans="1:12" ht="30" customHeight="1">
      <c r="A201" s="26">
        <v>189</v>
      </c>
      <c r="B201" s="27" t="s">
        <v>537</v>
      </c>
      <c r="C201" s="28" t="s">
        <v>279</v>
      </c>
      <c r="D201" s="29">
        <v>37327</v>
      </c>
      <c r="E201" s="30" t="s">
        <v>538</v>
      </c>
      <c r="F201" s="31" t="s">
        <v>539</v>
      </c>
      <c r="G201" s="31" t="s">
        <v>92</v>
      </c>
      <c r="H201" s="26">
        <v>295</v>
      </c>
      <c r="I201" s="26">
        <v>280</v>
      </c>
      <c r="J201" s="32">
        <v>575</v>
      </c>
      <c r="K201" s="33" t="s">
        <v>476</v>
      </c>
      <c r="L201" s="29">
        <v>45255</v>
      </c>
    </row>
    <row r="202" spans="1:12" ht="30" customHeight="1">
      <c r="A202" s="26">
        <v>190</v>
      </c>
      <c r="B202" s="27" t="s">
        <v>787</v>
      </c>
      <c r="C202" s="28" t="s">
        <v>279</v>
      </c>
      <c r="D202" s="29">
        <v>37530</v>
      </c>
      <c r="E202" s="30" t="s">
        <v>788</v>
      </c>
      <c r="F202" s="31" t="s">
        <v>789</v>
      </c>
      <c r="G202" s="31" t="s">
        <v>226</v>
      </c>
      <c r="H202" s="26">
        <v>255</v>
      </c>
      <c r="I202" s="26">
        <v>230</v>
      </c>
      <c r="J202" s="32">
        <v>485</v>
      </c>
      <c r="K202" s="33" t="s">
        <v>476</v>
      </c>
      <c r="L202" s="29">
        <v>45255</v>
      </c>
    </row>
    <row r="203" spans="1:12" ht="30" customHeight="1">
      <c r="A203" s="26">
        <v>191</v>
      </c>
      <c r="B203" s="27" t="s">
        <v>543</v>
      </c>
      <c r="C203" s="28" t="s">
        <v>279</v>
      </c>
      <c r="D203" s="29">
        <v>36650</v>
      </c>
      <c r="E203" s="30" t="s">
        <v>1038</v>
      </c>
      <c r="F203" s="31" t="s">
        <v>1039</v>
      </c>
      <c r="G203" s="31" t="s">
        <v>1040</v>
      </c>
      <c r="H203" s="26">
        <v>240</v>
      </c>
      <c r="I203" s="26">
        <v>160</v>
      </c>
      <c r="J203" s="32">
        <v>400</v>
      </c>
      <c r="K203" s="33" t="s">
        <v>1034</v>
      </c>
      <c r="L203" s="29">
        <v>45255</v>
      </c>
    </row>
    <row r="204" spans="1:12" ht="30" customHeight="1">
      <c r="A204" s="26">
        <v>192</v>
      </c>
      <c r="B204" s="27" t="s">
        <v>741</v>
      </c>
      <c r="C204" s="28" t="s">
        <v>279</v>
      </c>
      <c r="D204" s="29">
        <v>37477</v>
      </c>
      <c r="E204" s="30" t="s">
        <v>742</v>
      </c>
      <c r="F204" s="31" t="s">
        <v>743</v>
      </c>
      <c r="G204" s="31" t="s">
        <v>160</v>
      </c>
      <c r="H204" s="26">
        <v>290</v>
      </c>
      <c r="I204" s="26">
        <v>210</v>
      </c>
      <c r="J204" s="32">
        <v>500</v>
      </c>
      <c r="K204" s="33" t="s">
        <v>476</v>
      </c>
      <c r="L204" s="29">
        <v>45255</v>
      </c>
    </row>
    <row r="205" spans="1:12" ht="30" customHeight="1">
      <c r="A205" s="26">
        <v>193</v>
      </c>
      <c r="B205" s="27" t="s">
        <v>948</v>
      </c>
      <c r="C205" s="28" t="s">
        <v>279</v>
      </c>
      <c r="D205" s="29">
        <v>37366</v>
      </c>
      <c r="E205" s="30" t="s">
        <v>949</v>
      </c>
      <c r="F205" s="31" t="s">
        <v>950</v>
      </c>
      <c r="G205" s="31" t="s">
        <v>226</v>
      </c>
      <c r="H205" s="26">
        <v>230</v>
      </c>
      <c r="I205" s="26">
        <v>205</v>
      </c>
      <c r="J205" s="32">
        <v>435</v>
      </c>
      <c r="K205" s="33" t="s">
        <v>476</v>
      </c>
      <c r="L205" s="29">
        <v>45255</v>
      </c>
    </row>
    <row r="206" spans="1:12" ht="30" customHeight="1">
      <c r="A206" s="26">
        <v>194</v>
      </c>
      <c r="B206" s="27" t="s">
        <v>948</v>
      </c>
      <c r="C206" s="28" t="s">
        <v>279</v>
      </c>
      <c r="D206" s="29">
        <v>37557</v>
      </c>
      <c r="E206" s="30" t="s">
        <v>1048</v>
      </c>
      <c r="F206" s="31" t="s">
        <v>1049</v>
      </c>
      <c r="G206" s="31" t="s">
        <v>160</v>
      </c>
      <c r="H206" s="26">
        <v>255</v>
      </c>
      <c r="I206" s="26">
        <v>140</v>
      </c>
      <c r="J206" s="32">
        <v>395</v>
      </c>
      <c r="K206" s="33" t="s">
        <v>1034</v>
      </c>
      <c r="L206" s="29">
        <v>45255</v>
      </c>
    </row>
    <row r="207" spans="1:12" ht="30" customHeight="1">
      <c r="A207" s="26">
        <v>195</v>
      </c>
      <c r="B207" s="27" t="s">
        <v>758</v>
      </c>
      <c r="C207" s="28" t="s">
        <v>279</v>
      </c>
      <c r="D207" s="29">
        <v>37304</v>
      </c>
      <c r="E207" s="30" t="s">
        <v>759</v>
      </c>
      <c r="F207" s="31" t="s">
        <v>760</v>
      </c>
      <c r="G207" s="31" t="s">
        <v>74</v>
      </c>
      <c r="H207" s="26">
        <v>305</v>
      </c>
      <c r="I207" s="26">
        <v>190</v>
      </c>
      <c r="J207" s="32">
        <v>495</v>
      </c>
      <c r="K207" s="33" t="s">
        <v>476</v>
      </c>
      <c r="L207" s="29">
        <v>45255</v>
      </c>
    </row>
    <row r="208" spans="1:12" ht="30" customHeight="1">
      <c r="A208" s="26">
        <v>196</v>
      </c>
      <c r="B208" s="27" t="s">
        <v>855</v>
      </c>
      <c r="C208" s="28" t="s">
        <v>279</v>
      </c>
      <c r="D208" s="29">
        <v>37120</v>
      </c>
      <c r="E208" s="30" t="s">
        <v>856</v>
      </c>
      <c r="F208" s="31" t="s">
        <v>857</v>
      </c>
      <c r="G208" s="31" t="s">
        <v>47</v>
      </c>
      <c r="H208" s="26">
        <v>255</v>
      </c>
      <c r="I208" s="26">
        <v>210</v>
      </c>
      <c r="J208" s="32">
        <v>465</v>
      </c>
      <c r="K208" s="33" t="s">
        <v>476</v>
      </c>
      <c r="L208" s="29">
        <v>45255</v>
      </c>
    </row>
    <row r="209" spans="1:12" ht="30" customHeight="1">
      <c r="A209" s="26">
        <v>197</v>
      </c>
      <c r="B209" s="27" t="s">
        <v>278</v>
      </c>
      <c r="C209" s="28" t="s">
        <v>279</v>
      </c>
      <c r="D209" s="29">
        <v>37302</v>
      </c>
      <c r="E209" s="30" t="s">
        <v>280</v>
      </c>
      <c r="F209" s="31" t="s">
        <v>281</v>
      </c>
      <c r="G209" s="31" t="s">
        <v>143</v>
      </c>
      <c r="H209" s="26">
        <v>380</v>
      </c>
      <c r="I209" s="26">
        <v>330</v>
      </c>
      <c r="J209" s="32">
        <v>710</v>
      </c>
      <c r="K209" s="33" t="s">
        <v>172</v>
      </c>
      <c r="L209" s="29">
        <v>45255</v>
      </c>
    </row>
    <row r="210" spans="1:12" ht="30" customHeight="1">
      <c r="A210" s="26">
        <v>198</v>
      </c>
      <c r="B210" s="27" t="s">
        <v>626</v>
      </c>
      <c r="C210" s="28" t="s">
        <v>279</v>
      </c>
      <c r="D210" s="29">
        <v>37285</v>
      </c>
      <c r="E210" s="30" t="s">
        <v>1089</v>
      </c>
      <c r="F210" s="31" t="s">
        <v>1090</v>
      </c>
      <c r="G210" s="31" t="s">
        <v>160</v>
      </c>
      <c r="H210" s="26">
        <v>215</v>
      </c>
      <c r="I210" s="26">
        <v>155</v>
      </c>
      <c r="J210" s="32">
        <v>370</v>
      </c>
      <c r="K210" s="33" t="s">
        <v>1034</v>
      </c>
      <c r="L210" s="29">
        <v>45255</v>
      </c>
    </row>
    <row r="211" spans="1:12" ht="30" customHeight="1">
      <c r="A211" s="26">
        <v>199</v>
      </c>
      <c r="B211" s="27" t="s">
        <v>363</v>
      </c>
      <c r="C211" s="28" t="s">
        <v>318</v>
      </c>
      <c r="D211" s="29">
        <v>37577</v>
      </c>
      <c r="E211" s="30" t="s">
        <v>364</v>
      </c>
      <c r="F211" s="31" t="s">
        <v>365</v>
      </c>
      <c r="G211" s="31" t="s">
        <v>226</v>
      </c>
      <c r="H211" s="26">
        <v>305</v>
      </c>
      <c r="I211" s="26">
        <v>350</v>
      </c>
      <c r="J211" s="32">
        <v>655</v>
      </c>
      <c r="K211" s="33" t="s">
        <v>172</v>
      </c>
      <c r="L211" s="29">
        <v>45255</v>
      </c>
    </row>
    <row r="212" spans="1:12" ht="30" customHeight="1">
      <c r="A212" s="26">
        <v>200</v>
      </c>
      <c r="B212" s="27" t="s">
        <v>500</v>
      </c>
      <c r="C212" s="28" t="s">
        <v>318</v>
      </c>
      <c r="D212" s="29">
        <v>37471</v>
      </c>
      <c r="E212" s="30" t="s">
        <v>501</v>
      </c>
      <c r="F212" s="31" t="s">
        <v>502</v>
      </c>
      <c r="G212" s="31" t="s">
        <v>226</v>
      </c>
      <c r="H212" s="26">
        <v>310</v>
      </c>
      <c r="I212" s="26">
        <v>285</v>
      </c>
      <c r="J212" s="32">
        <v>595</v>
      </c>
      <c r="K212" s="33" t="s">
        <v>476</v>
      </c>
      <c r="L212" s="29">
        <v>45255</v>
      </c>
    </row>
    <row r="213" spans="1:12" ht="30" customHeight="1">
      <c r="A213" s="26">
        <v>201</v>
      </c>
      <c r="B213" s="27" t="s">
        <v>914</v>
      </c>
      <c r="C213" s="28" t="s">
        <v>318</v>
      </c>
      <c r="D213" s="29">
        <v>37344</v>
      </c>
      <c r="E213" s="30" t="s">
        <v>915</v>
      </c>
      <c r="F213" s="31" t="s">
        <v>916</v>
      </c>
      <c r="G213" s="31" t="s">
        <v>74</v>
      </c>
      <c r="H213" s="26">
        <v>245</v>
      </c>
      <c r="I213" s="26">
        <v>205</v>
      </c>
      <c r="J213" s="32">
        <v>450</v>
      </c>
      <c r="K213" s="33" t="s">
        <v>476</v>
      </c>
      <c r="L213" s="29">
        <v>45255</v>
      </c>
    </row>
    <row r="214" spans="1:12" ht="30" customHeight="1">
      <c r="A214" s="26">
        <v>202</v>
      </c>
      <c r="B214" s="27" t="s">
        <v>858</v>
      </c>
      <c r="C214" s="28" t="s">
        <v>318</v>
      </c>
      <c r="D214" s="29">
        <v>37406</v>
      </c>
      <c r="E214" s="30" t="s">
        <v>859</v>
      </c>
      <c r="F214" s="31" t="s">
        <v>860</v>
      </c>
      <c r="G214" s="31" t="s">
        <v>69</v>
      </c>
      <c r="H214" s="26">
        <v>265</v>
      </c>
      <c r="I214" s="26">
        <v>200</v>
      </c>
      <c r="J214" s="32">
        <v>465</v>
      </c>
      <c r="K214" s="33" t="s">
        <v>476</v>
      </c>
      <c r="L214" s="29">
        <v>45255</v>
      </c>
    </row>
    <row r="215" spans="1:12" ht="30" customHeight="1">
      <c r="A215" s="26">
        <v>203</v>
      </c>
      <c r="B215" s="27" t="s">
        <v>661</v>
      </c>
      <c r="C215" s="28" t="s">
        <v>318</v>
      </c>
      <c r="D215" s="29">
        <v>37261</v>
      </c>
      <c r="E215" s="30" t="s">
        <v>662</v>
      </c>
      <c r="F215" s="31" t="s">
        <v>663</v>
      </c>
      <c r="G215" s="31" t="s">
        <v>74</v>
      </c>
      <c r="H215" s="26">
        <v>275</v>
      </c>
      <c r="I215" s="26">
        <v>250</v>
      </c>
      <c r="J215" s="32">
        <v>525</v>
      </c>
      <c r="K215" s="33" t="s">
        <v>476</v>
      </c>
      <c r="L215" s="29">
        <v>45255</v>
      </c>
    </row>
    <row r="216" spans="1:12" ht="30" customHeight="1">
      <c r="A216" s="26">
        <v>204</v>
      </c>
      <c r="B216" s="27" t="s">
        <v>317</v>
      </c>
      <c r="C216" s="28" t="s">
        <v>318</v>
      </c>
      <c r="D216" s="29">
        <v>37210</v>
      </c>
      <c r="E216" s="30" t="s">
        <v>319</v>
      </c>
      <c r="F216" s="31" t="s">
        <v>320</v>
      </c>
      <c r="G216" s="31" t="s">
        <v>112</v>
      </c>
      <c r="H216" s="26">
        <v>380</v>
      </c>
      <c r="I216" s="26">
        <v>300</v>
      </c>
      <c r="J216" s="32">
        <v>680</v>
      </c>
      <c r="K216" s="33" t="s">
        <v>172</v>
      </c>
      <c r="L216" s="29">
        <v>45255</v>
      </c>
    </row>
    <row r="217" spans="1:12" ht="30" customHeight="1">
      <c r="A217" s="26">
        <v>205</v>
      </c>
      <c r="B217" s="27" t="s">
        <v>876</v>
      </c>
      <c r="C217" s="28" t="s">
        <v>318</v>
      </c>
      <c r="D217" s="29">
        <v>37553</v>
      </c>
      <c r="E217" s="30" t="s">
        <v>877</v>
      </c>
      <c r="F217" s="31" t="s">
        <v>878</v>
      </c>
      <c r="G217" s="31" t="s">
        <v>74</v>
      </c>
      <c r="H217" s="26">
        <v>260</v>
      </c>
      <c r="I217" s="26">
        <v>200</v>
      </c>
      <c r="J217" s="32">
        <v>460</v>
      </c>
      <c r="K217" s="33" t="s">
        <v>476</v>
      </c>
      <c r="L217" s="29">
        <v>45255</v>
      </c>
    </row>
    <row r="218" spans="1:12" ht="30" customHeight="1">
      <c r="A218" s="26">
        <v>206</v>
      </c>
      <c r="B218" s="27" t="s">
        <v>1050</v>
      </c>
      <c r="C218" s="28" t="s">
        <v>406</v>
      </c>
      <c r="D218" s="29">
        <v>36558</v>
      </c>
      <c r="E218" s="30" t="s">
        <v>1051</v>
      </c>
      <c r="F218" s="31" t="s">
        <v>1052</v>
      </c>
      <c r="G218" s="31" t="s">
        <v>1053</v>
      </c>
      <c r="H218" s="26">
        <v>220</v>
      </c>
      <c r="I218" s="26">
        <v>175</v>
      </c>
      <c r="J218" s="32">
        <v>395</v>
      </c>
      <c r="K218" s="33" t="s">
        <v>1034</v>
      </c>
      <c r="L218" s="29">
        <v>45255</v>
      </c>
    </row>
    <row r="219" spans="1:12" ht="30" customHeight="1">
      <c r="A219" s="26">
        <v>207</v>
      </c>
      <c r="B219" s="27" t="s">
        <v>405</v>
      </c>
      <c r="C219" s="28" t="s">
        <v>406</v>
      </c>
      <c r="D219" s="29">
        <v>37414</v>
      </c>
      <c r="E219" s="30" t="s">
        <v>407</v>
      </c>
      <c r="F219" s="31" t="s">
        <v>408</v>
      </c>
      <c r="G219" s="31" t="s">
        <v>69</v>
      </c>
      <c r="H219" s="26">
        <v>370</v>
      </c>
      <c r="I219" s="26">
        <v>265</v>
      </c>
      <c r="J219" s="32">
        <v>635</v>
      </c>
      <c r="K219" s="33" t="s">
        <v>172</v>
      </c>
      <c r="L219" s="29">
        <v>45255</v>
      </c>
    </row>
    <row r="220" spans="1:12" ht="30" customHeight="1">
      <c r="A220" s="26">
        <v>208</v>
      </c>
      <c r="B220" s="27" t="s">
        <v>807</v>
      </c>
      <c r="C220" s="28" t="s">
        <v>406</v>
      </c>
      <c r="D220" s="29">
        <v>37503</v>
      </c>
      <c r="E220" s="30" t="s">
        <v>808</v>
      </c>
      <c r="F220" s="31" t="s">
        <v>809</v>
      </c>
      <c r="G220" s="31" t="s">
        <v>74</v>
      </c>
      <c r="H220" s="26">
        <v>275</v>
      </c>
      <c r="I220" s="26">
        <v>205</v>
      </c>
      <c r="J220" s="32">
        <v>480</v>
      </c>
      <c r="K220" s="33" t="s">
        <v>476</v>
      </c>
      <c r="L220" s="29">
        <v>45255</v>
      </c>
    </row>
    <row r="221" spans="1:12" ht="30" customHeight="1">
      <c r="A221" s="26">
        <v>209</v>
      </c>
      <c r="B221" s="27" t="s">
        <v>994</v>
      </c>
      <c r="C221" s="28" t="s">
        <v>995</v>
      </c>
      <c r="D221" s="29">
        <v>37312</v>
      </c>
      <c r="E221" s="30" t="s">
        <v>996</v>
      </c>
      <c r="F221" s="31" t="s">
        <v>997</v>
      </c>
      <c r="G221" s="31" t="s">
        <v>226</v>
      </c>
      <c r="H221" s="26">
        <v>240</v>
      </c>
      <c r="I221" s="26">
        <v>175</v>
      </c>
      <c r="J221" s="32">
        <v>415</v>
      </c>
      <c r="K221" s="33" t="s">
        <v>476</v>
      </c>
      <c r="L221" s="29">
        <v>45255</v>
      </c>
    </row>
    <row r="222" spans="1:12" ht="30" customHeight="1">
      <c r="A222" s="26">
        <v>210</v>
      </c>
      <c r="B222" s="27" t="s">
        <v>998</v>
      </c>
      <c r="C222" s="28" t="s">
        <v>999</v>
      </c>
      <c r="D222" s="29">
        <v>37470</v>
      </c>
      <c r="E222" s="30" t="s">
        <v>1000</v>
      </c>
      <c r="F222" s="31" t="s">
        <v>1001</v>
      </c>
      <c r="G222" s="31" t="s">
        <v>74</v>
      </c>
      <c r="H222" s="26">
        <v>235</v>
      </c>
      <c r="I222" s="26">
        <v>180</v>
      </c>
      <c r="J222" s="32">
        <v>415</v>
      </c>
      <c r="K222" s="33" t="s">
        <v>476</v>
      </c>
      <c r="L222" s="29">
        <v>45255</v>
      </c>
    </row>
    <row r="223" spans="1:12" ht="30" customHeight="1">
      <c r="A223" s="26">
        <v>211</v>
      </c>
      <c r="B223" s="27" t="s">
        <v>333</v>
      </c>
      <c r="C223" s="28" t="s">
        <v>334</v>
      </c>
      <c r="D223" s="29">
        <v>37497</v>
      </c>
      <c r="E223" s="30" t="s">
        <v>335</v>
      </c>
      <c r="F223" s="31" t="s">
        <v>336</v>
      </c>
      <c r="G223" s="31" t="s">
        <v>143</v>
      </c>
      <c r="H223" s="26">
        <v>310</v>
      </c>
      <c r="I223" s="26">
        <v>355</v>
      </c>
      <c r="J223" s="32">
        <v>665</v>
      </c>
      <c r="K223" s="33" t="s">
        <v>172</v>
      </c>
      <c r="L223" s="29">
        <v>45255</v>
      </c>
    </row>
    <row r="224" spans="1:12" ht="30" customHeight="1">
      <c r="A224" s="26">
        <v>212</v>
      </c>
      <c r="B224" s="27" t="s">
        <v>664</v>
      </c>
      <c r="C224" s="28" t="s">
        <v>665</v>
      </c>
      <c r="D224" s="29">
        <v>37588</v>
      </c>
      <c r="E224" s="30" t="s">
        <v>666</v>
      </c>
      <c r="F224" s="31" t="s">
        <v>667</v>
      </c>
      <c r="G224" s="31" t="s">
        <v>160</v>
      </c>
      <c r="H224" s="26">
        <v>235</v>
      </c>
      <c r="I224" s="26">
        <v>290</v>
      </c>
      <c r="J224" s="32">
        <v>525</v>
      </c>
      <c r="K224" s="33" t="s">
        <v>476</v>
      </c>
      <c r="L224" s="29">
        <v>45255</v>
      </c>
    </row>
    <row r="225" spans="1:12" ht="30" customHeight="1">
      <c r="A225" s="26">
        <v>213</v>
      </c>
      <c r="B225" s="27" t="s">
        <v>313</v>
      </c>
      <c r="C225" s="28" t="s">
        <v>314</v>
      </c>
      <c r="D225" s="29">
        <v>37338</v>
      </c>
      <c r="E225" s="30" t="s">
        <v>315</v>
      </c>
      <c r="F225" s="31" t="s">
        <v>316</v>
      </c>
      <c r="G225" s="31" t="s">
        <v>160</v>
      </c>
      <c r="H225" s="26">
        <v>320</v>
      </c>
      <c r="I225" s="26">
        <v>365</v>
      </c>
      <c r="J225" s="32">
        <v>685</v>
      </c>
      <c r="K225" s="33" t="s">
        <v>172</v>
      </c>
      <c r="L225" s="29">
        <v>45255</v>
      </c>
    </row>
    <row r="226" spans="1:12" ht="30" customHeight="1">
      <c r="A226" s="26">
        <v>214</v>
      </c>
      <c r="B226" s="27" t="s">
        <v>422</v>
      </c>
      <c r="C226" s="28" t="s">
        <v>423</v>
      </c>
      <c r="D226" s="29">
        <v>37600</v>
      </c>
      <c r="E226" s="30" t="s">
        <v>424</v>
      </c>
      <c r="F226" s="31" t="s">
        <v>425</v>
      </c>
      <c r="G226" s="31" t="s">
        <v>160</v>
      </c>
      <c r="H226" s="26">
        <v>330</v>
      </c>
      <c r="I226" s="26">
        <v>300</v>
      </c>
      <c r="J226" s="32">
        <v>630</v>
      </c>
      <c r="K226" s="33" t="s">
        <v>172</v>
      </c>
      <c r="L226" s="29">
        <v>45255</v>
      </c>
    </row>
    <row r="227" spans="1:12" ht="30" customHeight="1">
      <c r="A227" s="26">
        <v>215</v>
      </c>
      <c r="B227" s="27" t="s">
        <v>366</v>
      </c>
      <c r="C227" s="28" t="s">
        <v>367</v>
      </c>
      <c r="D227" s="29">
        <v>37374</v>
      </c>
      <c r="E227" s="30" t="s">
        <v>368</v>
      </c>
      <c r="F227" s="31" t="s">
        <v>369</v>
      </c>
      <c r="G227" s="31" t="s">
        <v>69</v>
      </c>
      <c r="H227" s="26">
        <v>335</v>
      </c>
      <c r="I227" s="26">
        <v>320</v>
      </c>
      <c r="J227" s="32">
        <v>655</v>
      </c>
      <c r="K227" s="33" t="s">
        <v>172</v>
      </c>
      <c r="L227" s="29">
        <v>45255</v>
      </c>
    </row>
    <row r="228" spans="1:12" ht="30" customHeight="1">
      <c r="A228" s="26">
        <v>216</v>
      </c>
      <c r="B228" s="27" t="s">
        <v>214</v>
      </c>
      <c r="C228" s="28" t="s">
        <v>367</v>
      </c>
      <c r="D228" s="29">
        <v>37346</v>
      </c>
      <c r="E228" s="30" t="s">
        <v>668</v>
      </c>
      <c r="F228" s="31" t="s">
        <v>669</v>
      </c>
      <c r="G228" s="31" t="s">
        <v>143</v>
      </c>
      <c r="H228" s="26">
        <v>290</v>
      </c>
      <c r="I228" s="26">
        <v>235</v>
      </c>
      <c r="J228" s="32">
        <v>525</v>
      </c>
      <c r="K228" s="33" t="s">
        <v>476</v>
      </c>
      <c r="L228" s="29">
        <v>45255</v>
      </c>
    </row>
    <row r="229" spans="1:12" ht="30" customHeight="1">
      <c r="A229" s="26">
        <v>217</v>
      </c>
      <c r="B229" s="27" t="s">
        <v>861</v>
      </c>
      <c r="C229" s="28" t="s">
        <v>367</v>
      </c>
      <c r="D229" s="29">
        <v>37451</v>
      </c>
      <c r="E229" s="30" t="s">
        <v>862</v>
      </c>
      <c r="F229" s="31" t="s">
        <v>863</v>
      </c>
      <c r="G229" s="31" t="s">
        <v>143</v>
      </c>
      <c r="H229" s="26">
        <v>265</v>
      </c>
      <c r="I229" s="26">
        <v>200</v>
      </c>
      <c r="J229" s="32">
        <v>465</v>
      </c>
      <c r="K229" s="33" t="s">
        <v>476</v>
      </c>
      <c r="L229" s="29">
        <v>45255</v>
      </c>
    </row>
    <row r="230" spans="1:12" ht="30" customHeight="1">
      <c r="A230" s="26">
        <v>218</v>
      </c>
      <c r="B230" s="27" t="s">
        <v>370</v>
      </c>
      <c r="C230" s="28" t="s">
        <v>371</v>
      </c>
      <c r="D230" s="29">
        <v>37260</v>
      </c>
      <c r="E230" s="30" t="s">
        <v>372</v>
      </c>
      <c r="F230" s="31" t="s">
        <v>373</v>
      </c>
      <c r="G230" s="31" t="s">
        <v>74</v>
      </c>
      <c r="H230" s="26">
        <v>350</v>
      </c>
      <c r="I230" s="26">
        <v>305</v>
      </c>
      <c r="J230" s="32">
        <v>655</v>
      </c>
      <c r="K230" s="33" t="s">
        <v>172</v>
      </c>
      <c r="L230" s="29">
        <v>45255</v>
      </c>
    </row>
    <row r="231" spans="1:12" ht="30" customHeight="1">
      <c r="A231" s="26">
        <v>219</v>
      </c>
      <c r="B231" s="27" t="s">
        <v>951</v>
      </c>
      <c r="C231" s="28" t="s">
        <v>89</v>
      </c>
      <c r="D231" s="29">
        <v>37456</v>
      </c>
      <c r="E231" s="30" t="s">
        <v>952</v>
      </c>
      <c r="F231" s="31" t="s">
        <v>953</v>
      </c>
      <c r="G231" s="31" t="s">
        <v>143</v>
      </c>
      <c r="H231" s="26">
        <v>215</v>
      </c>
      <c r="I231" s="26">
        <v>220</v>
      </c>
      <c r="J231" s="32">
        <v>435</v>
      </c>
      <c r="K231" s="33" t="s">
        <v>476</v>
      </c>
      <c r="L231" s="29">
        <v>45255</v>
      </c>
    </row>
    <row r="232" spans="1:12" ht="30" customHeight="1">
      <c r="A232" s="26">
        <v>220</v>
      </c>
      <c r="B232" s="27" t="s">
        <v>560</v>
      </c>
      <c r="C232" s="28" t="s">
        <v>89</v>
      </c>
      <c r="D232" s="29">
        <v>36723</v>
      </c>
      <c r="E232" s="30" t="s">
        <v>561</v>
      </c>
      <c r="F232" s="31" t="s">
        <v>562</v>
      </c>
      <c r="G232" s="31" t="s">
        <v>563</v>
      </c>
      <c r="H232" s="26">
        <v>225</v>
      </c>
      <c r="I232" s="26">
        <v>340</v>
      </c>
      <c r="J232" s="32">
        <v>565</v>
      </c>
      <c r="K232" s="33" t="s">
        <v>476</v>
      </c>
      <c r="L232" s="29">
        <v>45255</v>
      </c>
    </row>
    <row r="233" spans="1:12" ht="30" customHeight="1">
      <c r="A233" s="26">
        <v>221</v>
      </c>
      <c r="B233" s="27" t="s">
        <v>88</v>
      </c>
      <c r="C233" s="28" t="s">
        <v>89</v>
      </c>
      <c r="D233" s="29">
        <v>37562</v>
      </c>
      <c r="E233" s="30" t="s">
        <v>90</v>
      </c>
      <c r="F233" s="31" t="s">
        <v>91</v>
      </c>
      <c r="G233" s="31" t="s">
        <v>92</v>
      </c>
      <c r="H233" s="26">
        <v>410</v>
      </c>
      <c r="I233" s="26">
        <v>440</v>
      </c>
      <c r="J233" s="32">
        <v>850</v>
      </c>
      <c r="K233" s="33" t="s">
        <v>60</v>
      </c>
      <c r="L233" s="29">
        <v>45255</v>
      </c>
    </row>
    <row r="234" spans="1:12" ht="30" customHeight="1">
      <c r="A234" s="26">
        <v>222</v>
      </c>
      <c r="B234" s="27" t="s">
        <v>1157</v>
      </c>
      <c r="C234" s="28" t="s">
        <v>89</v>
      </c>
      <c r="D234" s="29">
        <v>37201</v>
      </c>
      <c r="E234" s="30" t="s">
        <v>1158</v>
      </c>
      <c r="F234" s="31" t="s">
        <v>1159</v>
      </c>
      <c r="G234" s="31" t="s">
        <v>1156</v>
      </c>
      <c r="H234" s="26">
        <v>195</v>
      </c>
      <c r="I234" s="26">
        <v>130</v>
      </c>
      <c r="J234" s="32">
        <v>325</v>
      </c>
      <c r="K234" s="33" t="s">
        <v>1034</v>
      </c>
      <c r="L234" s="29">
        <v>45255</v>
      </c>
    </row>
    <row r="235" spans="1:12" ht="30" customHeight="1">
      <c r="A235" s="26">
        <v>223</v>
      </c>
      <c r="B235" s="27" t="s">
        <v>646</v>
      </c>
      <c r="C235" s="28" t="s">
        <v>89</v>
      </c>
      <c r="D235" s="29">
        <v>37518</v>
      </c>
      <c r="E235" s="30" t="s">
        <v>647</v>
      </c>
      <c r="F235" s="31" t="s">
        <v>648</v>
      </c>
      <c r="G235" s="31" t="s">
        <v>69</v>
      </c>
      <c r="H235" s="26">
        <v>315</v>
      </c>
      <c r="I235" s="26">
        <v>215</v>
      </c>
      <c r="J235" s="32">
        <v>530</v>
      </c>
      <c r="K235" s="33" t="s">
        <v>476</v>
      </c>
      <c r="L235" s="29">
        <v>45255</v>
      </c>
    </row>
    <row r="236" spans="1:12" ht="30" customHeight="1">
      <c r="A236" s="26">
        <v>224</v>
      </c>
      <c r="B236" s="27" t="s">
        <v>93</v>
      </c>
      <c r="C236" s="28" t="s">
        <v>89</v>
      </c>
      <c r="D236" s="29">
        <v>37571</v>
      </c>
      <c r="E236" s="30" t="s">
        <v>94</v>
      </c>
      <c r="F236" s="31" t="s">
        <v>95</v>
      </c>
      <c r="G236" s="31" t="s">
        <v>96</v>
      </c>
      <c r="H236" s="26">
        <v>425</v>
      </c>
      <c r="I236" s="26">
        <v>425</v>
      </c>
      <c r="J236" s="32">
        <v>850</v>
      </c>
      <c r="K236" s="33" t="s">
        <v>60</v>
      </c>
      <c r="L236" s="29">
        <v>45255</v>
      </c>
    </row>
    <row r="237" spans="1:12" ht="30" customHeight="1">
      <c r="A237" s="26">
        <v>225</v>
      </c>
      <c r="B237" s="27" t="s">
        <v>144</v>
      </c>
      <c r="C237" s="28" t="s">
        <v>89</v>
      </c>
      <c r="D237" s="29">
        <v>37353</v>
      </c>
      <c r="E237" s="30" t="s">
        <v>145</v>
      </c>
      <c r="F237" s="31" t="s">
        <v>146</v>
      </c>
      <c r="G237" s="31" t="s">
        <v>23</v>
      </c>
      <c r="H237" s="26">
        <v>425</v>
      </c>
      <c r="I237" s="26">
        <v>375</v>
      </c>
      <c r="J237" s="32">
        <v>800</v>
      </c>
      <c r="K237" s="33" t="s">
        <v>60</v>
      </c>
      <c r="L237" s="29">
        <v>45255</v>
      </c>
    </row>
    <row r="238" spans="1:12" ht="30" customHeight="1">
      <c r="A238" s="26">
        <v>226</v>
      </c>
      <c r="B238" s="27" t="s">
        <v>1167</v>
      </c>
      <c r="C238" s="28" t="s">
        <v>89</v>
      </c>
      <c r="D238" s="29">
        <v>37595</v>
      </c>
      <c r="E238" s="30" t="s">
        <v>1168</v>
      </c>
      <c r="F238" s="31" t="s">
        <v>1169</v>
      </c>
      <c r="G238" s="31" t="s">
        <v>1170</v>
      </c>
      <c r="H238" s="26">
        <v>170</v>
      </c>
      <c r="I238" s="26">
        <v>140</v>
      </c>
      <c r="J238" s="32">
        <v>310</v>
      </c>
      <c r="K238" s="33" t="s">
        <v>1034</v>
      </c>
      <c r="L238" s="29">
        <v>45255</v>
      </c>
    </row>
    <row r="239" spans="1:12" ht="30" customHeight="1">
      <c r="A239" s="26">
        <v>227</v>
      </c>
      <c r="B239" s="27" t="s">
        <v>681</v>
      </c>
      <c r="C239" s="28" t="s">
        <v>89</v>
      </c>
      <c r="D239" s="29">
        <v>37535</v>
      </c>
      <c r="E239" s="30" t="s">
        <v>682</v>
      </c>
      <c r="F239" s="31" t="s">
        <v>683</v>
      </c>
      <c r="G239" s="31" t="s">
        <v>74</v>
      </c>
      <c r="H239" s="26">
        <v>230</v>
      </c>
      <c r="I239" s="26">
        <v>290</v>
      </c>
      <c r="J239" s="32">
        <v>520</v>
      </c>
      <c r="K239" s="33" t="s">
        <v>476</v>
      </c>
      <c r="L239" s="29">
        <v>45255</v>
      </c>
    </row>
    <row r="240" spans="1:12" ht="30" customHeight="1">
      <c r="A240" s="26">
        <v>228</v>
      </c>
      <c r="B240" s="27" t="s">
        <v>443</v>
      </c>
      <c r="C240" s="28" t="s">
        <v>444</v>
      </c>
      <c r="D240" s="29">
        <v>37509</v>
      </c>
      <c r="E240" s="30" t="s">
        <v>445</v>
      </c>
      <c r="F240" s="31" t="s">
        <v>446</v>
      </c>
      <c r="G240" s="31" t="s">
        <v>143</v>
      </c>
      <c r="H240" s="26">
        <v>340</v>
      </c>
      <c r="I240" s="26">
        <v>275</v>
      </c>
      <c r="J240" s="32">
        <v>615</v>
      </c>
      <c r="K240" s="33" t="s">
        <v>172</v>
      </c>
      <c r="L240" s="29">
        <v>45255</v>
      </c>
    </row>
    <row r="241" spans="1:12" ht="30" customHeight="1">
      <c r="A241" s="26">
        <v>229</v>
      </c>
      <c r="B241" s="27" t="s">
        <v>761</v>
      </c>
      <c r="C241" s="28" t="s">
        <v>762</v>
      </c>
      <c r="D241" s="29">
        <v>37196</v>
      </c>
      <c r="E241" s="30" t="s">
        <v>763</v>
      </c>
      <c r="F241" s="31" t="s">
        <v>764</v>
      </c>
      <c r="G241" s="31" t="s">
        <v>112</v>
      </c>
      <c r="H241" s="26">
        <v>275</v>
      </c>
      <c r="I241" s="26">
        <v>220</v>
      </c>
      <c r="J241" s="32">
        <v>495</v>
      </c>
      <c r="K241" s="33" t="s">
        <v>476</v>
      </c>
      <c r="L241" s="29">
        <v>45255</v>
      </c>
    </row>
    <row r="242" spans="1:12" ht="30" customHeight="1">
      <c r="A242" s="26">
        <v>230</v>
      </c>
      <c r="B242" s="27" t="s">
        <v>1111</v>
      </c>
      <c r="C242" s="28" t="s">
        <v>1112</v>
      </c>
      <c r="D242" s="29">
        <v>36996</v>
      </c>
      <c r="E242" s="30" t="s">
        <v>1113</v>
      </c>
      <c r="F242" s="31" t="s">
        <v>1114</v>
      </c>
      <c r="G242" s="31" t="s">
        <v>69</v>
      </c>
      <c r="H242" s="26">
        <v>240</v>
      </c>
      <c r="I242" s="26">
        <v>120</v>
      </c>
      <c r="J242" s="32">
        <v>360</v>
      </c>
      <c r="K242" s="33" t="s">
        <v>1034</v>
      </c>
      <c r="L242" s="29">
        <v>45255</v>
      </c>
    </row>
    <row r="243" spans="1:12" ht="30" customHeight="1">
      <c r="A243" s="26">
        <v>231</v>
      </c>
      <c r="B243" s="27" t="s">
        <v>1183</v>
      </c>
      <c r="C243" s="28" t="s">
        <v>650</v>
      </c>
      <c r="D243" s="29">
        <v>36762</v>
      </c>
      <c r="E243" s="30" t="s">
        <v>1184</v>
      </c>
      <c r="F243" s="31" t="s">
        <v>1185</v>
      </c>
      <c r="G243" s="31" t="s">
        <v>800</v>
      </c>
      <c r="H243" s="26">
        <v>180</v>
      </c>
      <c r="I243" s="26">
        <v>85</v>
      </c>
      <c r="J243" s="32">
        <v>265</v>
      </c>
      <c r="K243" s="33" t="s">
        <v>1034</v>
      </c>
      <c r="L243" s="29">
        <v>45255</v>
      </c>
    </row>
    <row r="244" spans="1:12" ht="30" customHeight="1">
      <c r="A244" s="26">
        <v>232</v>
      </c>
      <c r="B244" s="27" t="s">
        <v>649</v>
      </c>
      <c r="C244" s="28" t="s">
        <v>650</v>
      </c>
      <c r="D244" s="29">
        <v>37345</v>
      </c>
      <c r="E244" s="30" t="s">
        <v>651</v>
      </c>
      <c r="F244" s="31" t="s">
        <v>652</v>
      </c>
      <c r="G244" s="31" t="s">
        <v>226</v>
      </c>
      <c r="H244" s="26">
        <v>295</v>
      </c>
      <c r="I244" s="26">
        <v>235</v>
      </c>
      <c r="J244" s="32">
        <v>530</v>
      </c>
      <c r="K244" s="33" t="s">
        <v>476</v>
      </c>
      <c r="L244" s="29">
        <v>45255</v>
      </c>
    </row>
    <row r="245" spans="1:12" ht="30" customHeight="1">
      <c r="A245" s="26">
        <v>233</v>
      </c>
      <c r="B245" s="27" t="s">
        <v>218</v>
      </c>
      <c r="C245" s="28" t="s">
        <v>219</v>
      </c>
      <c r="D245" s="29">
        <v>37476</v>
      </c>
      <c r="E245" s="30" t="s">
        <v>220</v>
      </c>
      <c r="F245" s="31" t="s">
        <v>221</v>
      </c>
      <c r="G245" s="31" t="s">
        <v>206</v>
      </c>
      <c r="H245" s="26">
        <v>365</v>
      </c>
      <c r="I245" s="26">
        <v>380</v>
      </c>
      <c r="J245" s="32">
        <v>745</v>
      </c>
      <c r="K245" s="33" t="s">
        <v>172</v>
      </c>
      <c r="L245" s="29">
        <v>45255</v>
      </c>
    </row>
    <row r="246" spans="1:12" ht="30" customHeight="1">
      <c r="A246" s="26">
        <v>234</v>
      </c>
      <c r="B246" s="27" t="s">
        <v>604</v>
      </c>
      <c r="C246" s="28" t="s">
        <v>219</v>
      </c>
      <c r="D246" s="29">
        <v>37567</v>
      </c>
      <c r="E246" s="30" t="s">
        <v>605</v>
      </c>
      <c r="F246" s="31" t="s">
        <v>606</v>
      </c>
      <c r="G246" s="31" t="s">
        <v>74</v>
      </c>
      <c r="H246" s="26">
        <v>345</v>
      </c>
      <c r="I246" s="26">
        <v>200</v>
      </c>
      <c r="J246" s="32">
        <v>545</v>
      </c>
      <c r="K246" s="33" t="s">
        <v>476</v>
      </c>
      <c r="L246" s="29">
        <v>45255</v>
      </c>
    </row>
    <row r="247" spans="1:12" ht="30" customHeight="1">
      <c r="A247" s="26">
        <v>235</v>
      </c>
      <c r="B247" s="27" t="s">
        <v>696</v>
      </c>
      <c r="C247" s="28" t="s">
        <v>219</v>
      </c>
      <c r="D247" s="29">
        <v>37304</v>
      </c>
      <c r="E247" s="30" t="s">
        <v>697</v>
      </c>
      <c r="F247" s="31" t="s">
        <v>698</v>
      </c>
      <c r="G247" s="31" t="s">
        <v>340</v>
      </c>
      <c r="H247" s="26">
        <v>305</v>
      </c>
      <c r="I247" s="26">
        <v>210</v>
      </c>
      <c r="J247" s="32">
        <v>515</v>
      </c>
      <c r="K247" s="33" t="s">
        <v>476</v>
      </c>
      <c r="L247" s="29">
        <v>45255</v>
      </c>
    </row>
    <row r="248" spans="1:12" ht="30" customHeight="1">
      <c r="A248" s="26">
        <v>236</v>
      </c>
      <c r="B248" s="27" t="s">
        <v>1041</v>
      </c>
      <c r="C248" s="28" t="s">
        <v>219</v>
      </c>
      <c r="D248" s="29">
        <v>37351</v>
      </c>
      <c r="E248" s="30" t="s">
        <v>1042</v>
      </c>
      <c r="F248" s="31" t="s">
        <v>1043</v>
      </c>
      <c r="G248" s="31" t="s">
        <v>74</v>
      </c>
      <c r="H248" s="26">
        <v>210</v>
      </c>
      <c r="I248" s="26">
        <v>190</v>
      </c>
      <c r="J248" s="32">
        <v>400</v>
      </c>
      <c r="K248" s="33" t="s">
        <v>1034</v>
      </c>
      <c r="L248" s="29">
        <v>45255</v>
      </c>
    </row>
    <row r="249" spans="1:12" ht="30" customHeight="1">
      <c r="A249" s="26">
        <v>237</v>
      </c>
      <c r="B249" s="27" t="s">
        <v>670</v>
      </c>
      <c r="C249" s="28" t="s">
        <v>219</v>
      </c>
      <c r="D249" s="29">
        <v>37474</v>
      </c>
      <c r="E249" s="30" t="s">
        <v>671</v>
      </c>
      <c r="F249" s="31" t="s">
        <v>672</v>
      </c>
      <c r="G249" s="31" t="s">
        <v>340</v>
      </c>
      <c r="H249" s="26">
        <v>250</v>
      </c>
      <c r="I249" s="26">
        <v>275</v>
      </c>
      <c r="J249" s="32">
        <v>525</v>
      </c>
      <c r="K249" s="33" t="s">
        <v>476</v>
      </c>
      <c r="L249" s="29">
        <v>45255</v>
      </c>
    </row>
    <row r="250" spans="1:12" ht="30" customHeight="1">
      <c r="A250" s="26">
        <v>238</v>
      </c>
      <c r="B250" s="27" t="s">
        <v>1115</v>
      </c>
      <c r="C250" s="28" t="s">
        <v>1116</v>
      </c>
      <c r="D250" s="29">
        <v>36980</v>
      </c>
      <c r="E250" s="30" t="s">
        <v>1117</v>
      </c>
      <c r="F250" s="31" t="s">
        <v>1118</v>
      </c>
      <c r="G250" s="31" t="s">
        <v>1119</v>
      </c>
      <c r="H250" s="26">
        <v>180</v>
      </c>
      <c r="I250" s="26">
        <v>180</v>
      </c>
      <c r="J250" s="32">
        <v>360</v>
      </c>
      <c r="K250" s="33" t="s">
        <v>1034</v>
      </c>
      <c r="L250" s="29">
        <v>45255</v>
      </c>
    </row>
    <row r="251" spans="1:12" ht="30" customHeight="1">
      <c r="A251" s="26">
        <v>239</v>
      </c>
      <c r="B251" s="27" t="s">
        <v>506</v>
      </c>
      <c r="C251" s="28" t="s">
        <v>1163</v>
      </c>
      <c r="D251" s="29">
        <v>36931</v>
      </c>
      <c r="E251" s="30" t="s">
        <v>1164</v>
      </c>
      <c r="F251" s="31" t="s">
        <v>1165</v>
      </c>
      <c r="G251" s="31" t="s">
        <v>1166</v>
      </c>
      <c r="H251" s="26">
        <v>185</v>
      </c>
      <c r="I251" s="26">
        <v>135</v>
      </c>
      <c r="J251" s="32">
        <v>320</v>
      </c>
      <c r="K251" s="33" t="s">
        <v>1034</v>
      </c>
      <c r="L251" s="29">
        <v>45255</v>
      </c>
    </row>
    <row r="252" spans="1:12" ht="30" customHeight="1">
      <c r="A252" s="26">
        <v>240</v>
      </c>
      <c r="B252" s="27" t="s">
        <v>592</v>
      </c>
      <c r="C252" s="28" t="s">
        <v>35</v>
      </c>
      <c r="D252" s="29">
        <v>37494</v>
      </c>
      <c r="E252" s="30" t="s">
        <v>593</v>
      </c>
      <c r="F252" s="31" t="s">
        <v>594</v>
      </c>
      <c r="G252" s="31" t="s">
        <v>74</v>
      </c>
      <c r="H252" s="26">
        <v>260</v>
      </c>
      <c r="I252" s="26">
        <v>290</v>
      </c>
      <c r="J252" s="32">
        <v>550</v>
      </c>
      <c r="K252" s="33" t="s">
        <v>476</v>
      </c>
      <c r="L252" s="29">
        <v>45255</v>
      </c>
    </row>
    <row r="253" spans="1:12" ht="30" customHeight="1">
      <c r="A253" s="26">
        <v>241</v>
      </c>
      <c r="B253" s="27" t="s">
        <v>34</v>
      </c>
      <c r="C253" s="28" t="s">
        <v>35</v>
      </c>
      <c r="D253" s="29">
        <v>36958</v>
      </c>
      <c r="E253" s="30" t="s">
        <v>36</v>
      </c>
      <c r="F253" s="31" t="s">
        <v>37</v>
      </c>
      <c r="G253" s="31" t="s">
        <v>38</v>
      </c>
      <c r="H253" s="26">
        <v>450</v>
      </c>
      <c r="I253" s="26">
        <v>480</v>
      </c>
      <c r="J253" s="32">
        <v>930</v>
      </c>
      <c r="K253" s="33" t="s">
        <v>24</v>
      </c>
      <c r="L253" s="29">
        <v>45255</v>
      </c>
    </row>
    <row r="254" spans="1:12" ht="30" customHeight="1">
      <c r="A254" s="26">
        <v>242</v>
      </c>
      <c r="B254" s="27" t="s">
        <v>1022</v>
      </c>
      <c r="C254" s="28" t="s">
        <v>402</v>
      </c>
      <c r="D254" s="29">
        <v>37324</v>
      </c>
      <c r="E254" s="30" t="s">
        <v>1023</v>
      </c>
      <c r="F254" s="31" t="s">
        <v>1024</v>
      </c>
      <c r="G254" s="31" t="s">
        <v>74</v>
      </c>
      <c r="H254" s="26">
        <v>225</v>
      </c>
      <c r="I254" s="26">
        <v>180</v>
      </c>
      <c r="J254" s="32">
        <v>405</v>
      </c>
      <c r="K254" s="33" t="s">
        <v>476</v>
      </c>
      <c r="L254" s="29">
        <v>45255</v>
      </c>
    </row>
    <row r="255" spans="1:12" ht="30" customHeight="1">
      <c r="A255" s="26">
        <v>243</v>
      </c>
      <c r="B255" s="27" t="s">
        <v>790</v>
      </c>
      <c r="C255" s="28" t="s">
        <v>402</v>
      </c>
      <c r="D255" s="29">
        <v>37028</v>
      </c>
      <c r="E255" s="30" t="s">
        <v>791</v>
      </c>
      <c r="F255" s="31" t="s">
        <v>792</v>
      </c>
      <c r="G255" s="31" t="s">
        <v>112</v>
      </c>
      <c r="H255" s="26">
        <v>260</v>
      </c>
      <c r="I255" s="26">
        <v>225</v>
      </c>
      <c r="J255" s="32">
        <v>485</v>
      </c>
      <c r="K255" s="33" t="s">
        <v>476</v>
      </c>
      <c r="L255" s="29">
        <v>45255</v>
      </c>
    </row>
    <row r="256" spans="1:12" ht="30" customHeight="1">
      <c r="A256" s="26">
        <v>244</v>
      </c>
      <c r="B256" s="27" t="s">
        <v>1120</v>
      </c>
      <c r="C256" s="28" t="s">
        <v>402</v>
      </c>
      <c r="D256" s="29">
        <v>37614</v>
      </c>
      <c r="E256" s="30" t="s">
        <v>1121</v>
      </c>
      <c r="F256" s="31" t="s">
        <v>1122</v>
      </c>
      <c r="G256" s="31" t="s">
        <v>160</v>
      </c>
      <c r="H256" s="26">
        <v>195</v>
      </c>
      <c r="I256" s="26">
        <v>165</v>
      </c>
      <c r="J256" s="32">
        <v>360</v>
      </c>
      <c r="K256" s="33" t="s">
        <v>1034</v>
      </c>
      <c r="L256" s="29">
        <v>45255</v>
      </c>
    </row>
    <row r="257" spans="1:12" ht="30" customHeight="1">
      <c r="A257" s="26">
        <v>245</v>
      </c>
      <c r="B257" s="27" t="s">
        <v>543</v>
      </c>
      <c r="C257" s="28" t="s">
        <v>402</v>
      </c>
      <c r="D257" s="29">
        <v>37485</v>
      </c>
      <c r="E257" s="30" t="s">
        <v>1123</v>
      </c>
      <c r="F257" s="31" t="s">
        <v>1124</v>
      </c>
      <c r="G257" s="31" t="s">
        <v>226</v>
      </c>
      <c r="H257" s="26">
        <v>155</v>
      </c>
      <c r="I257" s="26">
        <v>205</v>
      </c>
      <c r="J257" s="32">
        <v>360</v>
      </c>
      <c r="K257" s="33" t="s">
        <v>1034</v>
      </c>
      <c r="L257" s="29">
        <v>45255</v>
      </c>
    </row>
    <row r="258" spans="1:12" ht="30" customHeight="1">
      <c r="A258" s="26">
        <v>246</v>
      </c>
      <c r="B258" s="27" t="s">
        <v>177</v>
      </c>
      <c r="C258" s="28" t="s">
        <v>402</v>
      </c>
      <c r="D258" s="29">
        <v>37404</v>
      </c>
      <c r="E258" s="30" t="s">
        <v>810</v>
      </c>
      <c r="F258" s="31" t="s">
        <v>811</v>
      </c>
      <c r="G258" s="31" t="s">
        <v>226</v>
      </c>
      <c r="H258" s="26">
        <v>290</v>
      </c>
      <c r="I258" s="26">
        <v>190</v>
      </c>
      <c r="J258" s="32">
        <v>480</v>
      </c>
      <c r="K258" s="33" t="s">
        <v>476</v>
      </c>
      <c r="L258" s="29">
        <v>45255</v>
      </c>
    </row>
    <row r="259" spans="1:12" ht="30" customHeight="1">
      <c r="A259" s="26">
        <v>247</v>
      </c>
      <c r="B259" s="27" t="s">
        <v>401</v>
      </c>
      <c r="C259" s="28" t="s">
        <v>402</v>
      </c>
      <c r="D259" s="29">
        <v>37451</v>
      </c>
      <c r="E259" s="30" t="s">
        <v>403</v>
      </c>
      <c r="F259" s="31" t="s">
        <v>404</v>
      </c>
      <c r="G259" s="31" t="s">
        <v>226</v>
      </c>
      <c r="H259" s="26">
        <v>370</v>
      </c>
      <c r="I259" s="26">
        <v>270</v>
      </c>
      <c r="J259" s="32">
        <v>640</v>
      </c>
      <c r="K259" s="33" t="s">
        <v>172</v>
      </c>
      <c r="L259" s="29">
        <v>45255</v>
      </c>
    </row>
    <row r="260" spans="1:12" ht="30" customHeight="1">
      <c r="A260" s="26">
        <v>248</v>
      </c>
      <c r="B260" s="27" t="s">
        <v>820</v>
      </c>
      <c r="C260" s="28" t="s">
        <v>402</v>
      </c>
      <c r="D260" s="29">
        <v>37288</v>
      </c>
      <c r="E260" s="30" t="s">
        <v>821</v>
      </c>
      <c r="F260" s="31" t="s">
        <v>822</v>
      </c>
      <c r="G260" s="31" t="s">
        <v>74</v>
      </c>
      <c r="H260" s="26">
        <v>295</v>
      </c>
      <c r="I260" s="26">
        <v>180</v>
      </c>
      <c r="J260" s="32">
        <v>475</v>
      </c>
      <c r="K260" s="33" t="s">
        <v>476</v>
      </c>
      <c r="L260" s="29">
        <v>45255</v>
      </c>
    </row>
    <row r="261" spans="1:12" ht="30" customHeight="1">
      <c r="A261" s="26">
        <v>249</v>
      </c>
      <c r="B261" s="27" t="s">
        <v>626</v>
      </c>
      <c r="C261" s="28" t="s">
        <v>402</v>
      </c>
      <c r="D261" s="29">
        <v>37568</v>
      </c>
      <c r="E261" s="30" t="s">
        <v>627</v>
      </c>
      <c r="F261" s="31" t="s">
        <v>628</v>
      </c>
      <c r="G261" s="31" t="s">
        <v>143</v>
      </c>
      <c r="H261" s="26">
        <v>235</v>
      </c>
      <c r="I261" s="26">
        <v>305</v>
      </c>
      <c r="J261" s="32">
        <v>540</v>
      </c>
      <c r="K261" s="33" t="s">
        <v>476</v>
      </c>
      <c r="L261" s="29">
        <v>45255</v>
      </c>
    </row>
    <row r="262" spans="1:12" ht="30" customHeight="1">
      <c r="A262" s="26">
        <v>250</v>
      </c>
      <c r="B262" s="27" t="s">
        <v>793</v>
      </c>
      <c r="C262" s="28" t="s">
        <v>549</v>
      </c>
      <c r="D262" s="29">
        <v>37426</v>
      </c>
      <c r="E262" s="30" t="s">
        <v>794</v>
      </c>
      <c r="F262" s="31" t="s">
        <v>795</v>
      </c>
      <c r="G262" s="31" t="s">
        <v>160</v>
      </c>
      <c r="H262" s="26">
        <v>285</v>
      </c>
      <c r="I262" s="26">
        <v>200</v>
      </c>
      <c r="J262" s="32">
        <v>485</v>
      </c>
      <c r="K262" s="33" t="s">
        <v>476</v>
      </c>
      <c r="L262" s="29">
        <v>45255</v>
      </c>
    </row>
    <row r="263" spans="1:12" ht="30" customHeight="1">
      <c r="A263" s="26">
        <v>251</v>
      </c>
      <c r="B263" s="27" t="s">
        <v>548</v>
      </c>
      <c r="C263" s="28" t="s">
        <v>549</v>
      </c>
      <c r="D263" s="29">
        <v>36730</v>
      </c>
      <c r="E263" s="30" t="s">
        <v>550</v>
      </c>
      <c r="F263" s="31" t="s">
        <v>551</v>
      </c>
      <c r="G263" s="31" t="s">
        <v>552</v>
      </c>
      <c r="H263" s="26">
        <v>275</v>
      </c>
      <c r="I263" s="26">
        <v>295</v>
      </c>
      <c r="J263" s="32">
        <v>570</v>
      </c>
      <c r="K263" s="33" t="s">
        <v>476</v>
      </c>
      <c r="L263" s="29">
        <v>45255</v>
      </c>
    </row>
    <row r="264" spans="1:12" ht="30" customHeight="1">
      <c r="A264" s="26">
        <v>252</v>
      </c>
      <c r="B264" s="27" t="s">
        <v>823</v>
      </c>
      <c r="C264" s="28" t="s">
        <v>824</v>
      </c>
      <c r="D264" s="29">
        <v>37555</v>
      </c>
      <c r="E264" s="30" t="s">
        <v>825</v>
      </c>
      <c r="F264" s="31" t="s">
        <v>826</v>
      </c>
      <c r="G264" s="31" t="s">
        <v>74</v>
      </c>
      <c r="H264" s="26">
        <v>280</v>
      </c>
      <c r="I264" s="26">
        <v>195</v>
      </c>
      <c r="J264" s="32">
        <v>475</v>
      </c>
      <c r="K264" s="33" t="s">
        <v>476</v>
      </c>
      <c r="L264" s="29">
        <v>45255</v>
      </c>
    </row>
    <row r="265" spans="1:12" ht="30" customHeight="1">
      <c r="A265" s="26">
        <v>253</v>
      </c>
      <c r="B265" s="27" t="s">
        <v>383</v>
      </c>
      <c r="C265" s="28" t="s">
        <v>384</v>
      </c>
      <c r="D265" s="29">
        <v>37602</v>
      </c>
      <c r="E265" s="30" t="s">
        <v>385</v>
      </c>
      <c r="F265" s="31" t="s">
        <v>386</v>
      </c>
      <c r="G265" s="31" t="s">
        <v>160</v>
      </c>
      <c r="H265" s="26">
        <v>295</v>
      </c>
      <c r="I265" s="26">
        <v>350</v>
      </c>
      <c r="J265" s="32">
        <v>645</v>
      </c>
      <c r="K265" s="33" t="s">
        <v>172</v>
      </c>
      <c r="L265" s="29">
        <v>45255</v>
      </c>
    </row>
    <row r="266" spans="1:12" ht="30" customHeight="1">
      <c r="A266" s="26">
        <v>254</v>
      </c>
      <c r="B266" s="27" t="s">
        <v>325</v>
      </c>
      <c r="C266" s="28" t="s">
        <v>326</v>
      </c>
      <c r="D266" s="29">
        <v>37306</v>
      </c>
      <c r="E266" s="30" t="s">
        <v>327</v>
      </c>
      <c r="F266" s="31" t="s">
        <v>328</v>
      </c>
      <c r="G266" s="31" t="s">
        <v>74</v>
      </c>
      <c r="H266" s="26">
        <v>350</v>
      </c>
      <c r="I266" s="26">
        <v>320</v>
      </c>
      <c r="J266" s="32">
        <v>670</v>
      </c>
      <c r="K266" s="33" t="s">
        <v>172</v>
      </c>
      <c r="L266" s="29">
        <v>45255</v>
      </c>
    </row>
    <row r="267" spans="1:12" ht="30" customHeight="1">
      <c r="A267" s="26">
        <v>255</v>
      </c>
      <c r="B267" s="27" t="s">
        <v>457</v>
      </c>
      <c r="C267" s="28" t="s">
        <v>119</v>
      </c>
      <c r="D267" s="29">
        <v>37552</v>
      </c>
      <c r="E267" s="30" t="s">
        <v>458</v>
      </c>
      <c r="F267" s="31" t="s">
        <v>459</v>
      </c>
      <c r="G267" s="31" t="s">
        <v>92</v>
      </c>
      <c r="H267" s="26">
        <v>355</v>
      </c>
      <c r="I267" s="26">
        <v>255</v>
      </c>
      <c r="J267" s="32">
        <v>610</v>
      </c>
      <c r="K267" s="33" t="s">
        <v>172</v>
      </c>
      <c r="L267" s="29">
        <v>45255</v>
      </c>
    </row>
    <row r="268" spans="1:12" ht="30" customHeight="1">
      <c r="A268" s="26">
        <v>256</v>
      </c>
      <c r="B268" s="27" t="s">
        <v>383</v>
      </c>
      <c r="C268" s="28" t="s">
        <v>119</v>
      </c>
      <c r="D268" s="29">
        <v>36869</v>
      </c>
      <c r="E268" s="30" t="s">
        <v>1171</v>
      </c>
      <c r="F268" s="31" t="s">
        <v>1172</v>
      </c>
      <c r="G268" s="31" t="s">
        <v>1173</v>
      </c>
      <c r="H268" s="26">
        <v>190</v>
      </c>
      <c r="I268" s="26">
        <v>115</v>
      </c>
      <c r="J268" s="32">
        <v>305</v>
      </c>
      <c r="K268" s="33" t="s">
        <v>1034</v>
      </c>
      <c r="L268" s="29">
        <v>45255</v>
      </c>
    </row>
    <row r="269" spans="1:12" ht="30" customHeight="1">
      <c r="A269" s="26">
        <v>257</v>
      </c>
      <c r="B269" s="27" t="s">
        <v>118</v>
      </c>
      <c r="C269" s="28" t="s">
        <v>119</v>
      </c>
      <c r="D269" s="29">
        <v>37451</v>
      </c>
      <c r="E269" s="30" t="s">
        <v>120</v>
      </c>
      <c r="F269" s="31" t="s">
        <v>121</v>
      </c>
      <c r="G269" s="31" t="s">
        <v>23</v>
      </c>
      <c r="H269" s="26">
        <v>415</v>
      </c>
      <c r="I269" s="26">
        <v>400</v>
      </c>
      <c r="J269" s="32">
        <v>815</v>
      </c>
      <c r="K269" s="33" t="s">
        <v>60</v>
      </c>
      <c r="L269" s="29">
        <v>45255</v>
      </c>
    </row>
    <row r="270" spans="1:12" ht="30" customHeight="1">
      <c r="A270" s="26">
        <v>258</v>
      </c>
      <c r="B270" s="27" t="s">
        <v>447</v>
      </c>
      <c r="C270" s="28" t="s">
        <v>119</v>
      </c>
      <c r="D270" s="29">
        <v>37266</v>
      </c>
      <c r="E270" s="30" t="s">
        <v>467</v>
      </c>
      <c r="F270" s="31" t="s">
        <v>468</v>
      </c>
      <c r="G270" s="31" t="s">
        <v>74</v>
      </c>
      <c r="H270" s="26">
        <v>300</v>
      </c>
      <c r="I270" s="26">
        <v>305</v>
      </c>
      <c r="J270" s="32">
        <v>605</v>
      </c>
      <c r="K270" s="33" t="s">
        <v>172</v>
      </c>
      <c r="L270" s="29">
        <v>45255</v>
      </c>
    </row>
    <row r="271" spans="1:12" ht="30" customHeight="1">
      <c r="A271" s="26">
        <v>259</v>
      </c>
      <c r="B271" s="27" t="s">
        <v>447</v>
      </c>
      <c r="C271" s="28" t="s">
        <v>119</v>
      </c>
      <c r="D271" s="29">
        <v>37539</v>
      </c>
      <c r="E271" s="30" t="s">
        <v>1075</v>
      </c>
      <c r="F271" s="31" t="s">
        <v>1076</v>
      </c>
      <c r="G271" s="31" t="s">
        <v>226</v>
      </c>
      <c r="H271" s="26">
        <v>220</v>
      </c>
      <c r="I271" s="26">
        <v>165</v>
      </c>
      <c r="J271" s="32">
        <v>385</v>
      </c>
      <c r="K271" s="33" t="s">
        <v>1034</v>
      </c>
      <c r="L271" s="29">
        <v>45255</v>
      </c>
    </row>
    <row r="272" spans="1:12" ht="30" customHeight="1">
      <c r="A272" s="26">
        <v>260</v>
      </c>
      <c r="B272" s="27" t="s">
        <v>607</v>
      </c>
      <c r="C272" s="28" t="s">
        <v>119</v>
      </c>
      <c r="D272" s="29">
        <v>37528</v>
      </c>
      <c r="E272" s="30" t="s">
        <v>608</v>
      </c>
      <c r="F272" s="31" t="s">
        <v>609</v>
      </c>
      <c r="G272" s="31" t="s">
        <v>226</v>
      </c>
      <c r="H272" s="26">
        <v>320</v>
      </c>
      <c r="I272" s="26">
        <v>225</v>
      </c>
      <c r="J272" s="32">
        <v>545</v>
      </c>
      <c r="K272" s="33" t="s">
        <v>476</v>
      </c>
      <c r="L272" s="29">
        <v>45255</v>
      </c>
    </row>
    <row r="273" spans="1:12" ht="30" customHeight="1">
      <c r="A273" s="26">
        <v>261</v>
      </c>
      <c r="B273" s="27" t="s">
        <v>469</v>
      </c>
      <c r="C273" s="28" t="s">
        <v>119</v>
      </c>
      <c r="D273" s="29">
        <v>37727</v>
      </c>
      <c r="E273" s="30" t="s">
        <v>470</v>
      </c>
      <c r="F273" s="31" t="s">
        <v>471</v>
      </c>
      <c r="G273" s="31" t="s">
        <v>117</v>
      </c>
      <c r="H273" s="26">
        <v>315</v>
      </c>
      <c r="I273" s="26">
        <v>290</v>
      </c>
      <c r="J273" s="32">
        <v>605</v>
      </c>
      <c r="K273" s="33" t="s">
        <v>172</v>
      </c>
      <c r="L273" s="29">
        <v>45255</v>
      </c>
    </row>
    <row r="274" spans="1:12" ht="30" customHeight="1">
      <c r="A274" s="26">
        <v>262</v>
      </c>
      <c r="B274" s="27" t="s">
        <v>29</v>
      </c>
      <c r="C274" s="28" t="s">
        <v>119</v>
      </c>
      <c r="D274" s="29">
        <v>37939</v>
      </c>
      <c r="E274" s="30" t="s">
        <v>564</v>
      </c>
      <c r="F274" s="31" t="s">
        <v>565</v>
      </c>
      <c r="G274" s="31" t="s">
        <v>117</v>
      </c>
      <c r="H274" s="26">
        <v>355</v>
      </c>
      <c r="I274" s="26">
        <v>210</v>
      </c>
      <c r="J274" s="32">
        <v>565</v>
      </c>
      <c r="K274" s="33" t="s">
        <v>476</v>
      </c>
      <c r="L274" s="29">
        <v>45255</v>
      </c>
    </row>
    <row r="275" spans="1:12" ht="30" customHeight="1">
      <c r="A275" s="26">
        <v>263</v>
      </c>
      <c r="B275" s="27" t="s">
        <v>1135</v>
      </c>
      <c r="C275" s="28" t="s">
        <v>119</v>
      </c>
      <c r="D275" s="29">
        <v>37610</v>
      </c>
      <c r="E275" s="30" t="s">
        <v>1136</v>
      </c>
      <c r="F275" s="31" t="s">
        <v>1137</v>
      </c>
      <c r="G275" s="31" t="s">
        <v>226</v>
      </c>
      <c r="H275" s="26">
        <v>240</v>
      </c>
      <c r="I275" s="26">
        <v>110</v>
      </c>
      <c r="J275" s="32">
        <v>350</v>
      </c>
      <c r="K275" s="33" t="s">
        <v>1034</v>
      </c>
      <c r="L275" s="29">
        <v>45255</v>
      </c>
    </row>
    <row r="276" spans="1:12" ht="30" customHeight="1">
      <c r="A276" s="26">
        <v>264</v>
      </c>
      <c r="B276" s="27" t="s">
        <v>1190</v>
      </c>
      <c r="C276" s="28" t="s">
        <v>1191</v>
      </c>
      <c r="D276" s="29">
        <v>37501</v>
      </c>
      <c r="E276" s="30" t="s">
        <v>1192</v>
      </c>
      <c r="F276" s="31" t="s">
        <v>1193</v>
      </c>
      <c r="G276" s="31" t="s">
        <v>1194</v>
      </c>
      <c r="H276" s="26">
        <v>120</v>
      </c>
      <c r="I276" s="26">
        <v>110</v>
      </c>
      <c r="J276" s="32">
        <v>230</v>
      </c>
      <c r="K276" s="33" t="s">
        <v>1189</v>
      </c>
      <c r="L276" s="29">
        <v>45255</v>
      </c>
    </row>
    <row r="277" spans="1:12" ht="30" customHeight="1">
      <c r="A277" s="26">
        <v>265</v>
      </c>
      <c r="B277" s="27" t="s">
        <v>744</v>
      </c>
      <c r="C277" s="28" t="s">
        <v>223</v>
      </c>
      <c r="D277" s="29">
        <v>36545</v>
      </c>
      <c r="E277" s="30" t="s">
        <v>745</v>
      </c>
      <c r="F277" s="31" t="s">
        <v>746</v>
      </c>
      <c r="G277" s="31" t="s">
        <v>552</v>
      </c>
      <c r="H277" s="26">
        <v>300</v>
      </c>
      <c r="I277" s="26">
        <v>200</v>
      </c>
      <c r="J277" s="32">
        <v>500</v>
      </c>
      <c r="K277" s="33" t="s">
        <v>476</v>
      </c>
      <c r="L277" s="29">
        <v>45255</v>
      </c>
    </row>
    <row r="278" spans="1:12" ht="30" customHeight="1">
      <c r="A278" s="26">
        <v>266</v>
      </c>
      <c r="B278" s="27" t="s">
        <v>515</v>
      </c>
      <c r="C278" s="28" t="s">
        <v>223</v>
      </c>
      <c r="D278" s="29">
        <v>37393</v>
      </c>
      <c r="E278" s="30" t="s">
        <v>516</v>
      </c>
      <c r="F278" s="31" t="s">
        <v>517</v>
      </c>
      <c r="G278" s="31" t="s">
        <v>160</v>
      </c>
      <c r="H278" s="26">
        <v>335</v>
      </c>
      <c r="I278" s="26">
        <v>245</v>
      </c>
      <c r="J278" s="32">
        <v>580</v>
      </c>
      <c r="K278" s="33" t="s">
        <v>476</v>
      </c>
      <c r="L278" s="29">
        <v>45255</v>
      </c>
    </row>
    <row r="279" spans="1:12" ht="30" customHeight="1">
      <c r="A279" s="26">
        <v>267</v>
      </c>
      <c r="B279" s="27" t="s">
        <v>610</v>
      </c>
      <c r="C279" s="28" t="s">
        <v>223</v>
      </c>
      <c r="D279" s="29">
        <v>37478</v>
      </c>
      <c r="E279" s="30" t="s">
        <v>611</v>
      </c>
      <c r="F279" s="31" t="s">
        <v>612</v>
      </c>
      <c r="G279" s="31" t="s">
        <v>74</v>
      </c>
      <c r="H279" s="26">
        <v>270</v>
      </c>
      <c r="I279" s="26">
        <v>275</v>
      </c>
      <c r="J279" s="32">
        <v>545</v>
      </c>
      <c r="K279" s="33" t="s">
        <v>476</v>
      </c>
      <c r="L279" s="29">
        <v>45255</v>
      </c>
    </row>
    <row r="280" spans="1:12" ht="30" customHeight="1">
      <c r="A280" s="26">
        <v>268</v>
      </c>
      <c r="B280" s="27" t="s">
        <v>409</v>
      </c>
      <c r="C280" s="28" t="s">
        <v>223</v>
      </c>
      <c r="D280" s="29">
        <v>37276</v>
      </c>
      <c r="E280" s="30" t="s">
        <v>410</v>
      </c>
      <c r="F280" s="31" t="s">
        <v>411</v>
      </c>
      <c r="G280" s="31" t="s">
        <v>160</v>
      </c>
      <c r="H280" s="26">
        <v>360</v>
      </c>
      <c r="I280" s="26">
        <v>275</v>
      </c>
      <c r="J280" s="32">
        <v>635</v>
      </c>
      <c r="K280" s="33" t="s">
        <v>172</v>
      </c>
      <c r="L280" s="29">
        <v>45255</v>
      </c>
    </row>
    <row r="281" spans="1:12" ht="30" customHeight="1">
      <c r="A281" s="26">
        <v>269</v>
      </c>
      <c r="B281" s="27" t="s">
        <v>626</v>
      </c>
      <c r="C281" s="28" t="s">
        <v>223</v>
      </c>
      <c r="D281" s="29">
        <v>37351</v>
      </c>
      <c r="E281" s="30" t="s">
        <v>864</v>
      </c>
      <c r="F281" s="31" t="s">
        <v>865</v>
      </c>
      <c r="G281" s="31" t="s">
        <v>74</v>
      </c>
      <c r="H281" s="26">
        <v>245</v>
      </c>
      <c r="I281" s="26">
        <v>220</v>
      </c>
      <c r="J281" s="32">
        <v>465</v>
      </c>
      <c r="K281" s="33" t="s">
        <v>476</v>
      </c>
      <c r="L281" s="29">
        <v>45255</v>
      </c>
    </row>
    <row r="282" spans="1:12" ht="30" customHeight="1">
      <c r="A282" s="26">
        <v>270</v>
      </c>
      <c r="B282" s="27" t="s">
        <v>222</v>
      </c>
      <c r="C282" s="28" t="s">
        <v>223</v>
      </c>
      <c r="D282" s="29">
        <v>37366</v>
      </c>
      <c r="E282" s="30" t="s">
        <v>224</v>
      </c>
      <c r="F282" s="31" t="s">
        <v>225</v>
      </c>
      <c r="G282" s="31" t="s">
        <v>226</v>
      </c>
      <c r="H282" s="26">
        <v>440</v>
      </c>
      <c r="I282" s="26">
        <v>305</v>
      </c>
      <c r="J282" s="32">
        <v>745</v>
      </c>
      <c r="K282" s="33" t="s">
        <v>172</v>
      </c>
      <c r="L282" s="29">
        <v>45255</v>
      </c>
    </row>
    <row r="283" spans="1:12" ht="30" customHeight="1">
      <c r="A283" s="26">
        <v>271</v>
      </c>
      <c r="B283" s="27" t="s">
        <v>890</v>
      </c>
      <c r="C283" s="28" t="s">
        <v>891</v>
      </c>
      <c r="D283" s="29">
        <v>37304</v>
      </c>
      <c r="E283" s="30" t="s">
        <v>892</v>
      </c>
      <c r="F283" s="31" t="s">
        <v>893</v>
      </c>
      <c r="G283" s="31" t="s">
        <v>74</v>
      </c>
      <c r="H283" s="26">
        <v>250</v>
      </c>
      <c r="I283" s="26">
        <v>205</v>
      </c>
      <c r="J283" s="32">
        <v>455</v>
      </c>
      <c r="K283" s="33" t="s">
        <v>476</v>
      </c>
      <c r="L283" s="29">
        <v>45255</v>
      </c>
    </row>
    <row r="284" spans="1:12" ht="30" customHeight="1">
      <c r="A284" s="26">
        <v>272</v>
      </c>
      <c r="B284" s="27" t="s">
        <v>894</v>
      </c>
      <c r="C284" s="28" t="s">
        <v>215</v>
      </c>
      <c r="D284" s="29">
        <v>37116</v>
      </c>
      <c r="E284" s="30" t="s">
        <v>895</v>
      </c>
      <c r="F284" s="31" t="s">
        <v>896</v>
      </c>
      <c r="G284" s="31" t="s">
        <v>112</v>
      </c>
      <c r="H284" s="26">
        <v>295</v>
      </c>
      <c r="I284" s="26">
        <v>160</v>
      </c>
      <c r="J284" s="32">
        <v>455</v>
      </c>
      <c r="K284" s="33" t="s">
        <v>476</v>
      </c>
      <c r="L284" s="29">
        <v>45255</v>
      </c>
    </row>
    <row r="285" spans="1:12" ht="30" customHeight="1">
      <c r="A285" s="26">
        <v>273</v>
      </c>
      <c r="B285" s="27" t="s">
        <v>1025</v>
      </c>
      <c r="C285" s="28" t="s">
        <v>215</v>
      </c>
      <c r="D285" s="29">
        <v>37316</v>
      </c>
      <c r="E285" s="30" t="s">
        <v>1026</v>
      </c>
      <c r="F285" s="31" t="s">
        <v>1027</v>
      </c>
      <c r="G285" s="31" t="s">
        <v>69</v>
      </c>
      <c r="H285" s="26">
        <v>215</v>
      </c>
      <c r="I285" s="26">
        <v>190</v>
      </c>
      <c r="J285" s="32">
        <v>405</v>
      </c>
      <c r="K285" s="33" t="s">
        <v>476</v>
      </c>
      <c r="L285" s="29">
        <v>45255</v>
      </c>
    </row>
    <row r="286" spans="1:12" ht="30" customHeight="1">
      <c r="A286" s="26">
        <v>274</v>
      </c>
      <c r="B286" s="27" t="s">
        <v>259</v>
      </c>
      <c r="C286" s="28" t="s">
        <v>215</v>
      </c>
      <c r="D286" s="29">
        <v>37497</v>
      </c>
      <c r="E286" s="30" t="s">
        <v>260</v>
      </c>
      <c r="F286" s="31" t="s">
        <v>261</v>
      </c>
      <c r="G286" s="31" t="s">
        <v>138</v>
      </c>
      <c r="H286" s="26">
        <v>355</v>
      </c>
      <c r="I286" s="26">
        <v>365</v>
      </c>
      <c r="J286" s="32">
        <v>720</v>
      </c>
      <c r="K286" s="33" t="s">
        <v>172</v>
      </c>
      <c r="L286" s="29">
        <v>45255</v>
      </c>
    </row>
    <row r="287" spans="1:12" ht="30" customHeight="1">
      <c r="A287" s="26">
        <v>275</v>
      </c>
      <c r="B287" s="27" t="s">
        <v>214</v>
      </c>
      <c r="C287" s="28" t="s">
        <v>215</v>
      </c>
      <c r="D287" s="29">
        <v>37448</v>
      </c>
      <c r="E287" s="30" t="s">
        <v>216</v>
      </c>
      <c r="F287" s="31" t="s">
        <v>217</v>
      </c>
      <c r="G287" s="31" t="s">
        <v>92</v>
      </c>
      <c r="H287" s="26">
        <v>425</v>
      </c>
      <c r="I287" s="26">
        <v>325</v>
      </c>
      <c r="J287" s="32">
        <v>750</v>
      </c>
      <c r="K287" s="33" t="s">
        <v>172</v>
      </c>
      <c r="L287" s="29">
        <v>45255</v>
      </c>
    </row>
    <row r="288" spans="1:12" ht="30" customHeight="1">
      <c r="A288" s="26">
        <v>276</v>
      </c>
      <c r="B288" s="27" t="s">
        <v>719</v>
      </c>
      <c r="C288" s="28" t="s">
        <v>215</v>
      </c>
      <c r="D288" s="29">
        <v>37363</v>
      </c>
      <c r="E288" s="30" t="s">
        <v>720</v>
      </c>
      <c r="F288" s="31" t="s">
        <v>721</v>
      </c>
      <c r="G288" s="31" t="s">
        <v>74</v>
      </c>
      <c r="H288" s="26">
        <v>250</v>
      </c>
      <c r="I288" s="26">
        <v>260</v>
      </c>
      <c r="J288" s="32">
        <v>510</v>
      </c>
      <c r="K288" s="33" t="s">
        <v>476</v>
      </c>
      <c r="L288" s="29">
        <v>45255</v>
      </c>
    </row>
    <row r="289" spans="1:12" ht="30" customHeight="1">
      <c r="A289" s="26">
        <v>277</v>
      </c>
      <c r="B289" s="27" t="s">
        <v>566</v>
      </c>
      <c r="C289" s="28" t="s">
        <v>215</v>
      </c>
      <c r="D289" s="29">
        <v>37360</v>
      </c>
      <c r="E289" s="30" t="s">
        <v>567</v>
      </c>
      <c r="F289" s="31" t="s">
        <v>568</v>
      </c>
      <c r="G289" s="31" t="s">
        <v>74</v>
      </c>
      <c r="H289" s="26">
        <v>305</v>
      </c>
      <c r="I289" s="26">
        <v>260</v>
      </c>
      <c r="J289" s="32">
        <v>565</v>
      </c>
      <c r="K289" s="33" t="s">
        <v>476</v>
      </c>
      <c r="L289" s="29">
        <v>45255</v>
      </c>
    </row>
    <row r="290" spans="1:12" ht="30" customHeight="1">
      <c r="A290" s="26">
        <v>278</v>
      </c>
      <c r="B290" s="27" t="s">
        <v>588</v>
      </c>
      <c r="C290" s="28" t="s">
        <v>589</v>
      </c>
      <c r="D290" s="29">
        <v>37506</v>
      </c>
      <c r="E290" s="30" t="s">
        <v>590</v>
      </c>
      <c r="F290" s="31" t="s">
        <v>591</v>
      </c>
      <c r="G290" s="31" t="s">
        <v>69</v>
      </c>
      <c r="H290" s="26">
        <v>235</v>
      </c>
      <c r="I290" s="26">
        <v>320</v>
      </c>
      <c r="J290" s="32">
        <v>555</v>
      </c>
      <c r="K290" s="33" t="s">
        <v>476</v>
      </c>
      <c r="L290" s="29">
        <v>45255</v>
      </c>
    </row>
    <row r="291" spans="1:12" ht="30" customHeight="1">
      <c r="A291" s="26">
        <v>279</v>
      </c>
      <c r="B291" s="27" t="s">
        <v>1203</v>
      </c>
      <c r="C291" s="28" t="s">
        <v>1204</v>
      </c>
      <c r="D291" s="29">
        <v>37439</v>
      </c>
      <c r="E291" s="30" t="s">
        <v>1205</v>
      </c>
      <c r="F291" s="31" t="s">
        <v>1206</v>
      </c>
      <c r="G291" s="31" t="s">
        <v>69</v>
      </c>
      <c r="H291" s="26" t="s">
        <v>1207</v>
      </c>
      <c r="I291" s="26" t="s">
        <v>1207</v>
      </c>
      <c r="J291" s="26" t="s">
        <v>1207</v>
      </c>
      <c r="K291" s="26" t="s">
        <v>1207</v>
      </c>
      <c r="L291" s="26" t="s">
        <v>1207</v>
      </c>
    </row>
    <row r="292" spans="1:12" ht="30" customHeight="1">
      <c r="A292" s="26">
        <v>280</v>
      </c>
      <c r="B292" s="27" t="s">
        <v>230</v>
      </c>
      <c r="C292" s="28" t="s">
        <v>231</v>
      </c>
      <c r="D292" s="29">
        <v>37602</v>
      </c>
      <c r="E292" s="30" t="s">
        <v>232</v>
      </c>
      <c r="F292" s="31" t="s">
        <v>233</v>
      </c>
      <c r="G292" s="31" t="s">
        <v>143</v>
      </c>
      <c r="H292" s="26">
        <v>395</v>
      </c>
      <c r="I292" s="26">
        <v>345</v>
      </c>
      <c r="J292" s="32">
        <v>740</v>
      </c>
      <c r="K292" s="33" t="s">
        <v>172</v>
      </c>
      <c r="L292" s="29">
        <v>45255</v>
      </c>
    </row>
    <row r="293" spans="1:12" ht="30" customHeight="1">
      <c r="A293" s="26">
        <v>281</v>
      </c>
      <c r="B293" s="27" t="s">
        <v>161</v>
      </c>
      <c r="C293" s="28" t="s">
        <v>109</v>
      </c>
      <c r="D293" s="29">
        <v>37510</v>
      </c>
      <c r="E293" s="30" t="s">
        <v>162</v>
      </c>
      <c r="F293" s="31" t="s">
        <v>163</v>
      </c>
      <c r="G293" s="31" t="s">
        <v>74</v>
      </c>
      <c r="H293" s="26">
        <v>375</v>
      </c>
      <c r="I293" s="26">
        <v>410</v>
      </c>
      <c r="J293" s="32">
        <v>785</v>
      </c>
      <c r="K293" s="33" t="s">
        <v>60</v>
      </c>
      <c r="L293" s="29">
        <v>45255</v>
      </c>
    </row>
    <row r="294" spans="1:12" ht="30" customHeight="1">
      <c r="A294" s="26">
        <v>282</v>
      </c>
      <c r="B294" s="27" t="s">
        <v>553</v>
      </c>
      <c r="C294" s="28" t="s">
        <v>109</v>
      </c>
      <c r="D294" s="29">
        <v>37400</v>
      </c>
      <c r="E294" s="30" t="s">
        <v>554</v>
      </c>
      <c r="F294" s="31" t="s">
        <v>555</v>
      </c>
      <c r="G294" s="31" t="s">
        <v>340</v>
      </c>
      <c r="H294" s="26">
        <v>295</v>
      </c>
      <c r="I294" s="26">
        <v>275</v>
      </c>
      <c r="J294" s="32">
        <v>570</v>
      </c>
      <c r="K294" s="33" t="s">
        <v>476</v>
      </c>
      <c r="L294" s="29">
        <v>45255</v>
      </c>
    </row>
    <row r="295" spans="1:12" ht="30" customHeight="1">
      <c r="A295" s="26">
        <v>283</v>
      </c>
      <c r="B295" s="27" t="s">
        <v>832</v>
      </c>
      <c r="C295" s="28" t="s">
        <v>109</v>
      </c>
      <c r="D295" s="29">
        <v>37365</v>
      </c>
      <c r="E295" s="30" t="s">
        <v>833</v>
      </c>
      <c r="F295" s="31" t="s">
        <v>834</v>
      </c>
      <c r="G295" s="31" t="s">
        <v>69</v>
      </c>
      <c r="H295" s="26">
        <v>245</v>
      </c>
      <c r="I295" s="26">
        <v>225</v>
      </c>
      <c r="J295" s="32">
        <v>470</v>
      </c>
      <c r="K295" s="33" t="s">
        <v>476</v>
      </c>
      <c r="L295" s="29">
        <v>45255</v>
      </c>
    </row>
    <row r="296" spans="1:12" ht="30" customHeight="1">
      <c r="A296" s="26">
        <v>284</v>
      </c>
      <c r="B296" s="27" t="s">
        <v>337</v>
      </c>
      <c r="C296" s="28" t="s">
        <v>109</v>
      </c>
      <c r="D296" s="29">
        <v>37387</v>
      </c>
      <c r="E296" s="30" t="s">
        <v>338</v>
      </c>
      <c r="F296" s="31" t="s">
        <v>339</v>
      </c>
      <c r="G296" s="31" t="s">
        <v>340</v>
      </c>
      <c r="H296" s="26">
        <v>340</v>
      </c>
      <c r="I296" s="26">
        <v>325</v>
      </c>
      <c r="J296" s="32">
        <v>665</v>
      </c>
      <c r="K296" s="33" t="s">
        <v>172</v>
      </c>
      <c r="L296" s="29">
        <v>45255</v>
      </c>
    </row>
    <row r="297" spans="1:12" ht="30" customHeight="1">
      <c r="A297" s="26">
        <v>285</v>
      </c>
      <c r="B297" s="27" t="s">
        <v>632</v>
      </c>
      <c r="C297" s="28" t="s">
        <v>109</v>
      </c>
      <c r="D297" s="29">
        <v>37458</v>
      </c>
      <c r="E297" s="30" t="s">
        <v>633</v>
      </c>
      <c r="F297" s="31" t="s">
        <v>634</v>
      </c>
      <c r="G297" s="31" t="s">
        <v>69</v>
      </c>
      <c r="H297" s="26">
        <v>265</v>
      </c>
      <c r="I297" s="26">
        <v>270</v>
      </c>
      <c r="J297" s="32">
        <v>535</v>
      </c>
      <c r="K297" s="33" t="s">
        <v>476</v>
      </c>
      <c r="L297" s="29">
        <v>45255</v>
      </c>
    </row>
    <row r="298" spans="1:12" ht="30" customHeight="1">
      <c r="A298" s="26">
        <v>286</v>
      </c>
      <c r="B298" s="27" t="s">
        <v>157</v>
      </c>
      <c r="C298" s="28" t="s">
        <v>109</v>
      </c>
      <c r="D298" s="29">
        <v>37347</v>
      </c>
      <c r="E298" s="30" t="s">
        <v>158</v>
      </c>
      <c r="F298" s="31" t="s">
        <v>159</v>
      </c>
      <c r="G298" s="31" t="s">
        <v>160</v>
      </c>
      <c r="H298" s="26">
        <v>395</v>
      </c>
      <c r="I298" s="26">
        <v>395</v>
      </c>
      <c r="J298" s="32">
        <v>790</v>
      </c>
      <c r="K298" s="33" t="s">
        <v>60</v>
      </c>
      <c r="L298" s="29">
        <v>45255</v>
      </c>
    </row>
    <row r="299" spans="1:12" ht="30" customHeight="1">
      <c r="A299" s="26">
        <v>287</v>
      </c>
      <c r="B299" s="27" t="s">
        <v>108</v>
      </c>
      <c r="C299" s="28" t="s">
        <v>109</v>
      </c>
      <c r="D299" s="29">
        <v>37189</v>
      </c>
      <c r="E299" s="30" t="s">
        <v>110</v>
      </c>
      <c r="F299" s="31" t="s">
        <v>111</v>
      </c>
      <c r="G299" s="31" t="s">
        <v>112</v>
      </c>
      <c r="H299" s="26">
        <v>440</v>
      </c>
      <c r="I299" s="26">
        <v>390</v>
      </c>
      <c r="J299" s="32">
        <v>830</v>
      </c>
      <c r="K299" s="33" t="s">
        <v>60</v>
      </c>
      <c r="L299" s="29">
        <v>45255</v>
      </c>
    </row>
    <row r="300" spans="1:12" ht="30" customHeight="1">
      <c r="A300" s="26">
        <v>288</v>
      </c>
      <c r="B300" s="27" t="s">
        <v>866</v>
      </c>
      <c r="C300" s="28" t="s">
        <v>109</v>
      </c>
      <c r="D300" s="29">
        <v>37318</v>
      </c>
      <c r="E300" s="30" t="s">
        <v>867</v>
      </c>
      <c r="F300" s="31" t="s">
        <v>868</v>
      </c>
      <c r="G300" s="31" t="s">
        <v>69</v>
      </c>
      <c r="H300" s="26">
        <v>195</v>
      </c>
      <c r="I300" s="26">
        <v>270</v>
      </c>
      <c r="J300" s="32">
        <v>465</v>
      </c>
      <c r="K300" s="33" t="s">
        <v>476</v>
      </c>
      <c r="L300" s="29">
        <v>45255</v>
      </c>
    </row>
    <row r="301" spans="1:12" ht="30" customHeight="1">
      <c r="A301" s="26">
        <v>289</v>
      </c>
      <c r="B301" s="27" t="s">
        <v>426</v>
      </c>
      <c r="C301" s="28" t="s">
        <v>263</v>
      </c>
      <c r="D301" s="29">
        <v>37278</v>
      </c>
      <c r="E301" s="30" t="s">
        <v>427</v>
      </c>
      <c r="F301" s="31" t="s">
        <v>428</v>
      </c>
      <c r="G301" s="31" t="s">
        <v>160</v>
      </c>
      <c r="H301" s="26">
        <v>310</v>
      </c>
      <c r="I301" s="26">
        <v>320</v>
      </c>
      <c r="J301" s="32">
        <v>630</v>
      </c>
      <c r="K301" s="33" t="s">
        <v>172</v>
      </c>
      <c r="L301" s="29">
        <v>45255</v>
      </c>
    </row>
    <row r="302" spans="1:12" ht="30" customHeight="1">
      <c r="A302" s="26">
        <v>290</v>
      </c>
      <c r="B302" s="27" t="s">
        <v>412</v>
      </c>
      <c r="C302" s="28" t="s">
        <v>263</v>
      </c>
      <c r="D302" s="29">
        <v>37346</v>
      </c>
      <c r="E302" s="30" t="s">
        <v>413</v>
      </c>
      <c r="F302" s="31" t="s">
        <v>414</v>
      </c>
      <c r="G302" s="31" t="s">
        <v>340</v>
      </c>
      <c r="H302" s="26">
        <v>320</v>
      </c>
      <c r="I302" s="26">
        <v>315</v>
      </c>
      <c r="J302" s="32">
        <v>635</v>
      </c>
      <c r="K302" s="33" t="s">
        <v>172</v>
      </c>
      <c r="L302" s="29">
        <v>45255</v>
      </c>
    </row>
    <row r="303" spans="1:12" ht="30" customHeight="1">
      <c r="A303" s="26">
        <v>291</v>
      </c>
      <c r="B303" s="27" t="s">
        <v>387</v>
      </c>
      <c r="C303" s="28" t="s">
        <v>263</v>
      </c>
      <c r="D303" s="29">
        <v>37432</v>
      </c>
      <c r="E303" s="30" t="s">
        <v>388</v>
      </c>
      <c r="F303" s="31" t="s">
        <v>389</v>
      </c>
      <c r="G303" s="31" t="s">
        <v>340</v>
      </c>
      <c r="H303" s="26">
        <v>290</v>
      </c>
      <c r="I303" s="26">
        <v>355</v>
      </c>
      <c r="J303" s="32">
        <v>645</v>
      </c>
      <c r="K303" s="33" t="s">
        <v>172</v>
      </c>
      <c r="L303" s="29">
        <v>45255</v>
      </c>
    </row>
    <row r="304" spans="1:12" ht="30" customHeight="1">
      <c r="A304" s="26">
        <v>292</v>
      </c>
      <c r="B304" s="27" t="s">
        <v>134</v>
      </c>
      <c r="C304" s="28" t="s">
        <v>263</v>
      </c>
      <c r="D304" s="29">
        <v>37535</v>
      </c>
      <c r="E304" s="30" t="s">
        <v>985</v>
      </c>
      <c r="F304" s="31" t="s">
        <v>986</v>
      </c>
      <c r="G304" s="31" t="s">
        <v>143</v>
      </c>
      <c r="H304" s="26">
        <v>225</v>
      </c>
      <c r="I304" s="26">
        <v>200</v>
      </c>
      <c r="J304" s="32">
        <v>425</v>
      </c>
      <c r="K304" s="33" t="s">
        <v>476</v>
      </c>
      <c r="L304" s="29">
        <v>45255</v>
      </c>
    </row>
    <row r="305" spans="1:12" ht="30" customHeight="1">
      <c r="A305" s="26">
        <v>293</v>
      </c>
      <c r="B305" s="27" t="s">
        <v>238</v>
      </c>
      <c r="C305" s="28" t="s">
        <v>263</v>
      </c>
      <c r="D305" s="29">
        <v>37592</v>
      </c>
      <c r="E305" s="30" t="s">
        <v>919</v>
      </c>
      <c r="F305" s="31" t="s">
        <v>920</v>
      </c>
      <c r="G305" s="31" t="s">
        <v>160</v>
      </c>
      <c r="H305" s="26">
        <v>290</v>
      </c>
      <c r="I305" s="26">
        <v>155</v>
      </c>
      <c r="J305" s="32">
        <v>445</v>
      </c>
      <c r="K305" s="33" t="s">
        <v>476</v>
      </c>
      <c r="L305" s="29">
        <v>45255</v>
      </c>
    </row>
    <row r="306" spans="1:12" ht="30" customHeight="1">
      <c r="A306" s="26">
        <v>294</v>
      </c>
      <c r="B306" s="27" t="s">
        <v>262</v>
      </c>
      <c r="C306" s="28" t="s">
        <v>263</v>
      </c>
      <c r="D306" s="29">
        <v>37321</v>
      </c>
      <c r="E306" s="30" t="s">
        <v>264</v>
      </c>
      <c r="F306" s="31" t="s">
        <v>265</v>
      </c>
      <c r="G306" s="31" t="s">
        <v>74</v>
      </c>
      <c r="H306" s="26">
        <v>385</v>
      </c>
      <c r="I306" s="26">
        <v>335</v>
      </c>
      <c r="J306" s="32">
        <v>720</v>
      </c>
      <c r="K306" s="33" t="s">
        <v>172</v>
      </c>
      <c r="L306" s="29">
        <v>45255</v>
      </c>
    </row>
    <row r="307" spans="1:12" ht="30" customHeight="1">
      <c r="A307" s="26">
        <v>295</v>
      </c>
      <c r="B307" s="27" t="s">
        <v>967</v>
      </c>
      <c r="C307" s="28" t="s">
        <v>263</v>
      </c>
      <c r="D307" s="29">
        <v>37530</v>
      </c>
      <c r="E307" s="30" t="s">
        <v>968</v>
      </c>
      <c r="F307" s="31" t="s">
        <v>969</v>
      </c>
      <c r="G307" s="31" t="s">
        <v>226</v>
      </c>
      <c r="H307" s="26">
        <v>240</v>
      </c>
      <c r="I307" s="26">
        <v>190</v>
      </c>
      <c r="J307" s="32">
        <v>430</v>
      </c>
      <c r="K307" s="33" t="s">
        <v>476</v>
      </c>
      <c r="L307" s="29">
        <v>45255</v>
      </c>
    </row>
    <row r="308" spans="1:12" ht="30" customHeight="1">
      <c r="A308" s="26">
        <v>296</v>
      </c>
      <c r="B308" s="27" t="s">
        <v>613</v>
      </c>
      <c r="C308" s="28" t="s">
        <v>165</v>
      </c>
      <c r="D308" s="29">
        <v>37098</v>
      </c>
      <c r="E308" s="30" t="s">
        <v>614</v>
      </c>
      <c r="F308" s="31" t="s">
        <v>615</v>
      </c>
      <c r="G308" s="31" t="s">
        <v>112</v>
      </c>
      <c r="H308" s="26">
        <v>275</v>
      </c>
      <c r="I308" s="26">
        <v>270</v>
      </c>
      <c r="J308" s="32">
        <v>545</v>
      </c>
      <c r="K308" s="33" t="s">
        <v>476</v>
      </c>
      <c r="L308" s="29">
        <v>45255</v>
      </c>
    </row>
    <row r="309" spans="1:12" ht="30" customHeight="1">
      <c r="A309" s="26">
        <v>297</v>
      </c>
      <c r="B309" s="27" t="s">
        <v>164</v>
      </c>
      <c r="C309" s="28" t="s">
        <v>165</v>
      </c>
      <c r="D309" s="29">
        <v>37580</v>
      </c>
      <c r="E309" s="30" t="s">
        <v>166</v>
      </c>
      <c r="F309" s="31" t="s">
        <v>167</v>
      </c>
      <c r="G309" s="31" t="s">
        <v>138</v>
      </c>
      <c r="H309" s="26">
        <v>415</v>
      </c>
      <c r="I309" s="26">
        <v>370</v>
      </c>
      <c r="J309" s="32">
        <v>785</v>
      </c>
      <c r="K309" s="33" t="s">
        <v>60</v>
      </c>
      <c r="L309" s="29">
        <v>45255</v>
      </c>
    </row>
    <row r="310" spans="1:12" ht="30" customHeight="1">
      <c r="A310" s="26">
        <v>298</v>
      </c>
      <c r="B310" s="27" t="s">
        <v>70</v>
      </c>
      <c r="C310" s="28" t="s">
        <v>165</v>
      </c>
      <c r="D310" s="29">
        <v>37418</v>
      </c>
      <c r="E310" s="30" t="s">
        <v>653</v>
      </c>
      <c r="F310" s="31" t="s">
        <v>654</v>
      </c>
      <c r="G310" s="31" t="s">
        <v>23</v>
      </c>
      <c r="H310" s="26">
        <v>300</v>
      </c>
      <c r="I310" s="26">
        <v>230</v>
      </c>
      <c r="J310" s="32">
        <v>530</v>
      </c>
      <c r="K310" s="33" t="s">
        <v>476</v>
      </c>
      <c r="L310" s="29">
        <v>45255</v>
      </c>
    </row>
    <row r="311" spans="1:12" ht="30" customHeight="1">
      <c r="A311" s="26">
        <v>299</v>
      </c>
      <c r="B311" s="27" t="s">
        <v>447</v>
      </c>
      <c r="C311" s="28" t="s">
        <v>165</v>
      </c>
      <c r="D311" s="29">
        <v>37470</v>
      </c>
      <c r="E311" s="30" t="s">
        <v>448</v>
      </c>
      <c r="F311" s="31" t="s">
        <v>449</v>
      </c>
      <c r="G311" s="31" t="s">
        <v>340</v>
      </c>
      <c r="H311" s="26">
        <v>295</v>
      </c>
      <c r="I311" s="26">
        <v>320</v>
      </c>
      <c r="J311" s="32">
        <v>615</v>
      </c>
      <c r="K311" s="33" t="s">
        <v>172</v>
      </c>
      <c r="L311" s="29">
        <v>45255</v>
      </c>
    </row>
    <row r="312" spans="1:12" ht="30" customHeight="1">
      <c r="A312" s="26">
        <v>300</v>
      </c>
      <c r="B312" s="27" t="s">
        <v>543</v>
      </c>
      <c r="C312" s="28" t="s">
        <v>165</v>
      </c>
      <c r="D312" s="29">
        <v>37286</v>
      </c>
      <c r="E312" s="30" t="s">
        <v>699</v>
      </c>
      <c r="F312" s="31" t="s">
        <v>700</v>
      </c>
      <c r="G312" s="31" t="s">
        <v>74</v>
      </c>
      <c r="H312" s="26">
        <v>285</v>
      </c>
      <c r="I312" s="26">
        <v>230</v>
      </c>
      <c r="J312" s="32">
        <v>515</v>
      </c>
      <c r="K312" s="33" t="s">
        <v>476</v>
      </c>
      <c r="L312" s="29">
        <v>45255</v>
      </c>
    </row>
    <row r="313" spans="1:12" ht="30" customHeight="1">
      <c r="A313" s="26">
        <v>301</v>
      </c>
      <c r="B313" s="27" t="s">
        <v>897</v>
      </c>
      <c r="C313" s="28" t="s">
        <v>165</v>
      </c>
      <c r="D313" s="29">
        <v>36492</v>
      </c>
      <c r="E313" s="30" t="s">
        <v>898</v>
      </c>
      <c r="F313" s="31" t="s">
        <v>899</v>
      </c>
      <c r="G313" s="31" t="s">
        <v>900</v>
      </c>
      <c r="H313" s="26">
        <v>250</v>
      </c>
      <c r="I313" s="26">
        <v>205</v>
      </c>
      <c r="J313" s="32">
        <v>455</v>
      </c>
      <c r="K313" s="33" t="s">
        <v>476</v>
      </c>
      <c r="L313" s="29">
        <v>45255</v>
      </c>
    </row>
    <row r="314" spans="1:12" ht="30" customHeight="1">
      <c r="A314" s="26">
        <v>302</v>
      </c>
      <c r="B314" s="27" t="s">
        <v>433</v>
      </c>
      <c r="C314" s="28" t="s">
        <v>165</v>
      </c>
      <c r="D314" s="29">
        <v>36944</v>
      </c>
      <c r="E314" s="30" t="s">
        <v>434</v>
      </c>
      <c r="F314" s="31" t="s">
        <v>435</v>
      </c>
      <c r="G314" s="31" t="s">
        <v>112</v>
      </c>
      <c r="H314" s="26">
        <v>320</v>
      </c>
      <c r="I314" s="26">
        <v>300</v>
      </c>
      <c r="J314" s="32">
        <v>620</v>
      </c>
      <c r="K314" s="33" t="s">
        <v>172</v>
      </c>
      <c r="L314" s="29">
        <v>45255</v>
      </c>
    </row>
    <row r="315" spans="1:12" ht="30" customHeight="1">
      <c r="A315" s="26">
        <v>303</v>
      </c>
      <c r="B315" s="27" t="s">
        <v>673</v>
      </c>
      <c r="C315" s="28" t="s">
        <v>165</v>
      </c>
      <c r="D315" s="29">
        <v>37257</v>
      </c>
      <c r="E315" s="30" t="s">
        <v>674</v>
      </c>
      <c r="F315" s="31" t="s">
        <v>675</v>
      </c>
      <c r="G315" s="31" t="s">
        <v>69</v>
      </c>
      <c r="H315" s="26">
        <v>290</v>
      </c>
      <c r="I315" s="26">
        <v>235</v>
      </c>
      <c r="J315" s="32">
        <v>525</v>
      </c>
      <c r="K315" s="33" t="s">
        <v>476</v>
      </c>
      <c r="L315" s="29">
        <v>45255</v>
      </c>
    </row>
    <row r="316" spans="1:12" ht="30" customHeight="1">
      <c r="A316" s="26">
        <v>304</v>
      </c>
      <c r="B316" s="27" t="s">
        <v>728</v>
      </c>
      <c r="C316" s="28" t="s">
        <v>729</v>
      </c>
      <c r="D316" s="29">
        <v>37292</v>
      </c>
      <c r="E316" s="30" t="s">
        <v>730</v>
      </c>
      <c r="F316" s="31" t="s">
        <v>731</v>
      </c>
      <c r="G316" s="31" t="s">
        <v>160</v>
      </c>
      <c r="H316" s="26">
        <v>310</v>
      </c>
      <c r="I316" s="26">
        <v>195</v>
      </c>
      <c r="J316" s="32">
        <v>505</v>
      </c>
      <c r="K316" s="33" t="s">
        <v>476</v>
      </c>
      <c r="L316" s="29">
        <v>45255</v>
      </c>
    </row>
    <row r="317" spans="1:12" ht="30" customHeight="1">
      <c r="A317" s="26">
        <v>305</v>
      </c>
      <c r="B317" s="27" t="s">
        <v>765</v>
      </c>
      <c r="C317" s="28" t="s">
        <v>49</v>
      </c>
      <c r="D317" s="29">
        <v>37321</v>
      </c>
      <c r="E317" s="30" t="s">
        <v>766</v>
      </c>
      <c r="F317" s="31" t="s">
        <v>767</v>
      </c>
      <c r="G317" s="31" t="s">
        <v>74</v>
      </c>
      <c r="H317" s="26">
        <v>265</v>
      </c>
      <c r="I317" s="26">
        <v>230</v>
      </c>
      <c r="J317" s="32">
        <v>495</v>
      </c>
      <c r="K317" s="33" t="s">
        <v>476</v>
      </c>
      <c r="L317" s="29">
        <v>45255</v>
      </c>
    </row>
    <row r="318" spans="1:12" ht="30" customHeight="1">
      <c r="A318" s="26">
        <v>306</v>
      </c>
      <c r="B318" s="27" t="s">
        <v>1009</v>
      </c>
      <c r="C318" s="28" t="s">
        <v>49</v>
      </c>
      <c r="D318" s="29">
        <v>37350</v>
      </c>
      <c r="E318" s="30" t="s">
        <v>1010</v>
      </c>
      <c r="F318" s="31" t="s">
        <v>1011</v>
      </c>
      <c r="G318" s="31" t="s">
        <v>69</v>
      </c>
      <c r="H318" s="26">
        <v>205</v>
      </c>
      <c r="I318" s="26">
        <v>205</v>
      </c>
      <c r="J318" s="32">
        <v>410</v>
      </c>
      <c r="K318" s="33" t="s">
        <v>476</v>
      </c>
      <c r="L318" s="29">
        <v>45255</v>
      </c>
    </row>
    <row r="319" spans="1:12" ht="30" customHeight="1">
      <c r="A319" s="26">
        <v>307</v>
      </c>
      <c r="B319" s="27" t="s">
        <v>48</v>
      </c>
      <c r="C319" s="28" t="s">
        <v>49</v>
      </c>
      <c r="D319" s="29">
        <v>37464</v>
      </c>
      <c r="E319" s="30" t="s">
        <v>50</v>
      </c>
      <c r="F319" s="31" t="s">
        <v>51</v>
      </c>
      <c r="G319" s="31" t="s">
        <v>23</v>
      </c>
      <c r="H319" s="26">
        <v>445</v>
      </c>
      <c r="I319" s="26">
        <v>475</v>
      </c>
      <c r="J319" s="32">
        <v>920</v>
      </c>
      <c r="K319" s="33" t="s">
        <v>24</v>
      </c>
      <c r="L319" s="29">
        <v>45255</v>
      </c>
    </row>
    <row r="320" spans="1:12" ht="30" customHeight="1">
      <c r="A320" s="26">
        <v>308</v>
      </c>
      <c r="B320" s="27" t="s">
        <v>518</v>
      </c>
      <c r="C320" s="28" t="s">
        <v>49</v>
      </c>
      <c r="D320" s="29">
        <v>37586</v>
      </c>
      <c r="E320" s="30" t="s">
        <v>519</v>
      </c>
      <c r="F320" s="31" t="s">
        <v>520</v>
      </c>
      <c r="G320" s="31" t="s">
        <v>74</v>
      </c>
      <c r="H320" s="26">
        <v>255</v>
      </c>
      <c r="I320" s="26">
        <v>325</v>
      </c>
      <c r="J320" s="32">
        <v>580</v>
      </c>
      <c r="K320" s="33" t="s">
        <v>476</v>
      </c>
      <c r="L320" s="29">
        <v>45255</v>
      </c>
    </row>
    <row r="321" spans="1:12" ht="30" customHeight="1">
      <c r="A321" s="26">
        <v>309</v>
      </c>
      <c r="B321" s="27" t="s">
        <v>460</v>
      </c>
      <c r="C321" s="28" t="s">
        <v>49</v>
      </c>
      <c r="D321" s="29">
        <v>37089</v>
      </c>
      <c r="E321" s="30" t="s">
        <v>461</v>
      </c>
      <c r="F321" s="31" t="s">
        <v>462</v>
      </c>
      <c r="G321" s="31" t="s">
        <v>112</v>
      </c>
      <c r="H321" s="26">
        <v>355</v>
      </c>
      <c r="I321" s="26">
        <v>255</v>
      </c>
      <c r="J321" s="32">
        <v>610</v>
      </c>
      <c r="K321" s="33" t="s">
        <v>172</v>
      </c>
      <c r="L321" s="29">
        <v>45255</v>
      </c>
    </row>
    <row r="322" spans="1:12" ht="30" customHeight="1">
      <c r="A322" s="26">
        <v>310</v>
      </c>
      <c r="B322" s="27" t="s">
        <v>509</v>
      </c>
      <c r="C322" s="28" t="s">
        <v>49</v>
      </c>
      <c r="D322" s="29">
        <v>37496</v>
      </c>
      <c r="E322" s="30" t="s">
        <v>510</v>
      </c>
      <c r="F322" s="31" t="s">
        <v>511</v>
      </c>
      <c r="G322" s="31" t="s">
        <v>69</v>
      </c>
      <c r="H322" s="26">
        <v>340</v>
      </c>
      <c r="I322" s="26">
        <v>245</v>
      </c>
      <c r="J322" s="32">
        <v>585</v>
      </c>
      <c r="K322" s="33" t="s">
        <v>476</v>
      </c>
      <c r="L322" s="29">
        <v>45255</v>
      </c>
    </row>
    <row r="323" spans="1:12" ht="30" customHeight="1">
      <c r="A323" s="26">
        <v>311</v>
      </c>
      <c r="B323" s="27" t="s">
        <v>1091</v>
      </c>
      <c r="C323" s="28" t="s">
        <v>1092</v>
      </c>
      <c r="D323" s="29">
        <v>36490</v>
      </c>
      <c r="E323" s="30" t="s">
        <v>1093</v>
      </c>
      <c r="F323" s="31" t="s">
        <v>1094</v>
      </c>
      <c r="G323" s="31" t="s">
        <v>1095</v>
      </c>
      <c r="H323" s="26">
        <v>205</v>
      </c>
      <c r="I323" s="26">
        <v>165</v>
      </c>
      <c r="J323" s="32">
        <v>370</v>
      </c>
      <c r="K323" s="33" t="s">
        <v>1034</v>
      </c>
      <c r="L323" s="29">
        <v>45255</v>
      </c>
    </row>
    <row r="324" spans="1:12" ht="30" customHeight="1">
      <c r="A324" s="26">
        <v>312</v>
      </c>
      <c r="B324" s="27" t="s">
        <v>234</v>
      </c>
      <c r="C324" s="28" t="s">
        <v>235</v>
      </c>
      <c r="D324" s="29">
        <v>37293</v>
      </c>
      <c r="E324" s="30" t="s">
        <v>236</v>
      </c>
      <c r="F324" s="31" t="s">
        <v>237</v>
      </c>
      <c r="G324" s="31" t="s">
        <v>143</v>
      </c>
      <c r="H324" s="26">
        <v>370</v>
      </c>
      <c r="I324" s="26">
        <v>370</v>
      </c>
      <c r="J324" s="32">
        <v>740</v>
      </c>
      <c r="K324" s="33" t="s">
        <v>172</v>
      </c>
      <c r="L324" s="29">
        <v>45255</v>
      </c>
    </row>
    <row r="325" spans="1:12" ht="30" customHeight="1">
      <c r="A325" s="26">
        <v>313</v>
      </c>
      <c r="B325" s="27" t="s">
        <v>879</v>
      </c>
      <c r="C325" s="28" t="s">
        <v>235</v>
      </c>
      <c r="D325" s="29">
        <v>35065</v>
      </c>
      <c r="E325" s="30" t="s">
        <v>880</v>
      </c>
      <c r="F325" s="31" t="s">
        <v>881</v>
      </c>
      <c r="G325" s="31" t="s">
        <v>882</v>
      </c>
      <c r="H325" s="26">
        <v>275</v>
      </c>
      <c r="I325" s="26">
        <v>185</v>
      </c>
      <c r="J325" s="32">
        <v>460</v>
      </c>
      <c r="K325" s="33" t="s">
        <v>476</v>
      </c>
      <c r="L325" s="29">
        <v>45255</v>
      </c>
    </row>
    <row r="326" spans="1:12" ht="30" customHeight="1">
      <c r="A326" s="26">
        <v>314</v>
      </c>
      <c r="B326" s="27" t="s">
        <v>768</v>
      </c>
      <c r="C326" s="28" t="s">
        <v>235</v>
      </c>
      <c r="D326" s="29">
        <v>37459</v>
      </c>
      <c r="E326" s="30" t="s">
        <v>769</v>
      </c>
      <c r="F326" s="31" t="s">
        <v>770</v>
      </c>
      <c r="G326" s="31" t="s">
        <v>74</v>
      </c>
      <c r="H326" s="26">
        <v>275</v>
      </c>
      <c r="I326" s="26">
        <v>220</v>
      </c>
      <c r="J326" s="32">
        <v>495</v>
      </c>
      <c r="K326" s="33" t="s">
        <v>476</v>
      </c>
      <c r="L326" s="29">
        <v>45255</v>
      </c>
    </row>
    <row r="327" spans="1:12" ht="30" customHeight="1">
      <c r="A327" s="26">
        <v>315</v>
      </c>
      <c r="B327" s="27" t="s">
        <v>321</v>
      </c>
      <c r="C327" s="28" t="s">
        <v>322</v>
      </c>
      <c r="D327" s="29">
        <v>37416</v>
      </c>
      <c r="E327" s="30" t="s">
        <v>323</v>
      </c>
      <c r="F327" s="31" t="s">
        <v>324</v>
      </c>
      <c r="G327" s="31" t="s">
        <v>74</v>
      </c>
      <c r="H327" s="26">
        <v>355</v>
      </c>
      <c r="I327" s="26">
        <v>320</v>
      </c>
      <c r="J327" s="32">
        <v>675</v>
      </c>
      <c r="K327" s="33" t="s">
        <v>172</v>
      </c>
      <c r="L327" s="29">
        <v>45255</v>
      </c>
    </row>
    <row r="328" spans="1:12" ht="30" customHeight="1">
      <c r="A328" s="26">
        <v>316</v>
      </c>
      <c r="B328" s="27" t="s">
        <v>735</v>
      </c>
      <c r="C328" s="28" t="s">
        <v>135</v>
      </c>
      <c r="D328" s="29">
        <v>37492</v>
      </c>
      <c r="E328" s="30" t="s">
        <v>1012</v>
      </c>
      <c r="F328" s="31" t="s">
        <v>1013</v>
      </c>
      <c r="G328" s="31" t="s">
        <v>69</v>
      </c>
      <c r="H328" s="26">
        <v>225</v>
      </c>
      <c r="I328" s="26">
        <v>185</v>
      </c>
      <c r="J328" s="32">
        <v>410</v>
      </c>
      <c r="K328" s="33" t="s">
        <v>476</v>
      </c>
      <c r="L328" s="29">
        <v>45255</v>
      </c>
    </row>
    <row r="329" spans="1:12" ht="30" customHeight="1">
      <c r="A329" s="26">
        <v>317</v>
      </c>
      <c r="B329" s="27" t="s">
        <v>292</v>
      </c>
      <c r="C329" s="28" t="s">
        <v>135</v>
      </c>
      <c r="D329" s="29">
        <v>37363</v>
      </c>
      <c r="E329" s="30" t="s">
        <v>293</v>
      </c>
      <c r="F329" s="31" t="s">
        <v>294</v>
      </c>
      <c r="G329" s="31" t="s">
        <v>74</v>
      </c>
      <c r="H329" s="26">
        <v>385</v>
      </c>
      <c r="I329" s="26">
        <v>310</v>
      </c>
      <c r="J329" s="32">
        <v>695</v>
      </c>
      <c r="K329" s="33" t="s">
        <v>172</v>
      </c>
      <c r="L329" s="29">
        <v>45255</v>
      </c>
    </row>
    <row r="330" spans="1:12" ht="30" customHeight="1">
      <c r="A330" s="26">
        <v>318</v>
      </c>
      <c r="B330" s="27" t="s">
        <v>134</v>
      </c>
      <c r="C330" s="28" t="s">
        <v>135</v>
      </c>
      <c r="D330" s="29">
        <v>37588</v>
      </c>
      <c r="E330" s="30" t="s">
        <v>136</v>
      </c>
      <c r="F330" s="31" t="s">
        <v>137</v>
      </c>
      <c r="G330" s="31" t="s">
        <v>138</v>
      </c>
      <c r="H330" s="26">
        <v>455</v>
      </c>
      <c r="I330" s="26">
        <v>350</v>
      </c>
      <c r="J330" s="32">
        <v>805</v>
      </c>
      <c r="K330" s="33" t="s">
        <v>60</v>
      </c>
      <c r="L330" s="29">
        <v>45255</v>
      </c>
    </row>
    <row r="331" spans="1:12" ht="30" customHeight="1">
      <c r="A331" s="26">
        <v>319</v>
      </c>
      <c r="B331" s="27" t="s">
        <v>1141</v>
      </c>
      <c r="C331" s="28" t="s">
        <v>135</v>
      </c>
      <c r="D331" s="29">
        <v>37486</v>
      </c>
      <c r="E331" s="30" t="s">
        <v>1142</v>
      </c>
      <c r="F331" s="31" t="s">
        <v>1143</v>
      </c>
      <c r="G331" s="31" t="s">
        <v>69</v>
      </c>
      <c r="H331" s="26">
        <v>215</v>
      </c>
      <c r="I331" s="26">
        <v>130</v>
      </c>
      <c r="J331" s="32">
        <v>345</v>
      </c>
      <c r="K331" s="33" t="s">
        <v>1034</v>
      </c>
      <c r="L331" s="29">
        <v>45255</v>
      </c>
    </row>
    <row r="332" spans="1:12" ht="30" customHeight="1">
      <c r="A332" s="26">
        <v>320</v>
      </c>
      <c r="B332" s="27" t="s">
        <v>921</v>
      </c>
      <c r="C332" s="28" t="s">
        <v>870</v>
      </c>
      <c r="D332" s="29">
        <v>37467</v>
      </c>
      <c r="E332" s="30" t="s">
        <v>922</v>
      </c>
      <c r="F332" s="31" t="s">
        <v>923</v>
      </c>
      <c r="G332" s="31" t="s">
        <v>143</v>
      </c>
      <c r="H332" s="26">
        <v>230</v>
      </c>
      <c r="I332" s="26">
        <v>215</v>
      </c>
      <c r="J332" s="32">
        <v>445</v>
      </c>
      <c r="K332" s="33" t="s">
        <v>476</v>
      </c>
      <c r="L332" s="29">
        <v>45255</v>
      </c>
    </row>
    <row r="333" spans="1:12" ht="30" customHeight="1">
      <c r="A333" s="26">
        <v>321</v>
      </c>
      <c r="B333" s="27" t="s">
        <v>869</v>
      </c>
      <c r="C333" s="28" t="s">
        <v>870</v>
      </c>
      <c r="D333" s="29">
        <v>37529</v>
      </c>
      <c r="E333" s="30" t="s">
        <v>871</v>
      </c>
      <c r="F333" s="31" t="s">
        <v>872</v>
      </c>
      <c r="G333" s="31" t="s">
        <v>74</v>
      </c>
      <c r="H333" s="26">
        <v>210</v>
      </c>
      <c r="I333" s="26">
        <v>255</v>
      </c>
      <c r="J333" s="32">
        <v>465</v>
      </c>
      <c r="K333" s="33" t="s">
        <v>476</v>
      </c>
      <c r="L333" s="29">
        <v>45255</v>
      </c>
    </row>
    <row r="334" spans="1:12" ht="30" customHeight="1">
      <c r="A334" s="26">
        <v>322</v>
      </c>
      <c r="B334" s="27" t="s">
        <v>595</v>
      </c>
      <c r="C334" s="28" t="s">
        <v>174</v>
      </c>
      <c r="D334" s="29">
        <v>37160</v>
      </c>
      <c r="E334" s="30" t="s">
        <v>596</v>
      </c>
      <c r="F334" s="31" t="s">
        <v>597</v>
      </c>
      <c r="G334" s="31" t="s">
        <v>112</v>
      </c>
      <c r="H334" s="26">
        <v>290</v>
      </c>
      <c r="I334" s="26">
        <v>260</v>
      </c>
      <c r="J334" s="32">
        <v>550</v>
      </c>
      <c r="K334" s="33" t="s">
        <v>476</v>
      </c>
      <c r="L334" s="29">
        <v>45255</v>
      </c>
    </row>
    <row r="335" spans="1:12" ht="30" customHeight="1">
      <c r="A335" s="26">
        <v>323</v>
      </c>
      <c r="B335" s="27" t="s">
        <v>635</v>
      </c>
      <c r="C335" s="28" t="s">
        <v>174</v>
      </c>
      <c r="D335" s="29">
        <v>37410</v>
      </c>
      <c r="E335" s="30" t="s">
        <v>636</v>
      </c>
      <c r="F335" s="31" t="s">
        <v>637</v>
      </c>
      <c r="G335" s="31" t="s">
        <v>69</v>
      </c>
      <c r="H335" s="26">
        <v>245</v>
      </c>
      <c r="I335" s="26">
        <v>290</v>
      </c>
      <c r="J335" s="32">
        <v>535</v>
      </c>
      <c r="K335" s="33" t="s">
        <v>476</v>
      </c>
      <c r="L335" s="29">
        <v>45255</v>
      </c>
    </row>
    <row r="336" spans="1:12" ht="30" customHeight="1">
      <c r="A336" s="26">
        <v>324</v>
      </c>
      <c r="B336" s="27" t="s">
        <v>732</v>
      </c>
      <c r="C336" s="28" t="s">
        <v>174</v>
      </c>
      <c r="D336" s="29">
        <v>37382</v>
      </c>
      <c r="E336" s="30" t="s">
        <v>733</v>
      </c>
      <c r="F336" s="31" t="s">
        <v>734</v>
      </c>
      <c r="G336" s="31" t="s">
        <v>226</v>
      </c>
      <c r="H336" s="26">
        <v>245</v>
      </c>
      <c r="I336" s="26">
        <v>260</v>
      </c>
      <c r="J336" s="32">
        <v>505</v>
      </c>
      <c r="K336" s="33" t="s">
        <v>476</v>
      </c>
      <c r="L336" s="29">
        <v>45255</v>
      </c>
    </row>
    <row r="337" spans="1:12" ht="30" customHeight="1">
      <c r="A337" s="26">
        <v>325</v>
      </c>
      <c r="B337" s="27" t="s">
        <v>638</v>
      </c>
      <c r="C337" s="28" t="s">
        <v>174</v>
      </c>
      <c r="D337" s="29">
        <v>37538</v>
      </c>
      <c r="E337" s="30" t="s">
        <v>639</v>
      </c>
      <c r="F337" s="31" t="s">
        <v>640</v>
      </c>
      <c r="G337" s="31" t="s">
        <v>74</v>
      </c>
      <c r="H337" s="26">
        <v>315</v>
      </c>
      <c r="I337" s="26">
        <v>220</v>
      </c>
      <c r="J337" s="32">
        <v>535</v>
      </c>
      <c r="K337" s="33" t="s">
        <v>476</v>
      </c>
      <c r="L337" s="29">
        <v>45255</v>
      </c>
    </row>
    <row r="338" spans="1:12" ht="30" customHeight="1">
      <c r="A338" s="26">
        <v>326</v>
      </c>
      <c r="B338" s="27" t="s">
        <v>173</v>
      </c>
      <c r="C338" s="28" t="s">
        <v>174</v>
      </c>
      <c r="D338" s="29">
        <v>37606</v>
      </c>
      <c r="E338" s="30" t="s">
        <v>175</v>
      </c>
      <c r="F338" s="31" t="s">
        <v>176</v>
      </c>
      <c r="G338" s="31" t="s">
        <v>69</v>
      </c>
      <c r="H338" s="26">
        <v>430</v>
      </c>
      <c r="I338" s="26">
        <v>350</v>
      </c>
      <c r="J338" s="32">
        <v>780</v>
      </c>
      <c r="K338" s="33" t="s">
        <v>172</v>
      </c>
      <c r="L338" s="29">
        <v>45255</v>
      </c>
    </row>
    <row r="339" spans="1:12" ht="30" customHeight="1">
      <c r="A339" s="26">
        <v>327</v>
      </c>
      <c r="B339" s="27" t="s">
        <v>238</v>
      </c>
      <c r="C339" s="28" t="s">
        <v>174</v>
      </c>
      <c r="D339" s="29">
        <v>37420</v>
      </c>
      <c r="E339" s="30" t="s">
        <v>924</v>
      </c>
      <c r="F339" s="31" t="s">
        <v>925</v>
      </c>
      <c r="G339" s="31" t="s">
        <v>160</v>
      </c>
      <c r="H339" s="26">
        <v>250</v>
      </c>
      <c r="I339" s="26">
        <v>195</v>
      </c>
      <c r="J339" s="32">
        <v>445</v>
      </c>
      <c r="K339" s="33" t="s">
        <v>476</v>
      </c>
      <c r="L339" s="29">
        <v>45255</v>
      </c>
    </row>
    <row r="340" spans="1:12" ht="30" customHeight="1">
      <c r="A340" s="26">
        <v>328</v>
      </c>
      <c r="B340" s="27" t="s">
        <v>238</v>
      </c>
      <c r="C340" s="28" t="s">
        <v>174</v>
      </c>
      <c r="D340" s="29">
        <v>37487</v>
      </c>
      <c r="E340" s="30" t="s">
        <v>1080</v>
      </c>
      <c r="F340" s="31" t="s">
        <v>1081</v>
      </c>
      <c r="G340" s="31" t="s">
        <v>160</v>
      </c>
      <c r="H340" s="26">
        <v>235</v>
      </c>
      <c r="I340" s="26">
        <v>145</v>
      </c>
      <c r="J340" s="32">
        <v>380</v>
      </c>
      <c r="K340" s="33" t="s">
        <v>1034</v>
      </c>
      <c r="L340" s="29">
        <v>45255</v>
      </c>
    </row>
    <row r="341" spans="1:12" ht="30" customHeight="1">
      <c r="A341" s="26">
        <v>329</v>
      </c>
      <c r="B341" s="27" t="s">
        <v>192</v>
      </c>
      <c r="C341" s="28" t="s">
        <v>174</v>
      </c>
      <c r="D341" s="29">
        <v>37608</v>
      </c>
      <c r="E341" s="30" t="s">
        <v>193</v>
      </c>
      <c r="F341" s="31" t="s">
        <v>194</v>
      </c>
      <c r="G341" s="31" t="s">
        <v>138</v>
      </c>
      <c r="H341" s="26">
        <v>350</v>
      </c>
      <c r="I341" s="26">
        <v>415</v>
      </c>
      <c r="J341" s="32">
        <v>765</v>
      </c>
      <c r="K341" s="33" t="s">
        <v>172</v>
      </c>
      <c r="L341" s="29">
        <v>45255</v>
      </c>
    </row>
    <row r="342" spans="1:12" ht="30" customHeight="1">
      <c r="A342" s="26">
        <v>330</v>
      </c>
      <c r="B342" s="27" t="s">
        <v>302</v>
      </c>
      <c r="C342" s="28" t="s">
        <v>174</v>
      </c>
      <c r="D342" s="29">
        <v>37556</v>
      </c>
      <c r="E342" s="30" t="s">
        <v>303</v>
      </c>
      <c r="F342" s="31" t="s">
        <v>304</v>
      </c>
      <c r="G342" s="31" t="s">
        <v>138</v>
      </c>
      <c r="H342" s="26">
        <v>370</v>
      </c>
      <c r="I342" s="26">
        <v>320</v>
      </c>
      <c r="J342" s="32">
        <v>690</v>
      </c>
      <c r="K342" s="33" t="s">
        <v>172</v>
      </c>
      <c r="L342" s="29">
        <v>45255</v>
      </c>
    </row>
    <row r="343" spans="1:12" ht="30" customHeight="1">
      <c r="A343" s="26">
        <v>331</v>
      </c>
      <c r="B343" s="27" t="s">
        <v>771</v>
      </c>
      <c r="C343" s="28" t="s">
        <v>349</v>
      </c>
      <c r="D343" s="29">
        <v>37353</v>
      </c>
      <c r="E343" s="30" t="s">
        <v>772</v>
      </c>
      <c r="F343" s="31" t="s">
        <v>773</v>
      </c>
      <c r="G343" s="31" t="s">
        <v>69</v>
      </c>
      <c r="H343" s="26">
        <v>285</v>
      </c>
      <c r="I343" s="26">
        <v>210</v>
      </c>
      <c r="J343" s="32">
        <v>495</v>
      </c>
      <c r="K343" s="33" t="s">
        <v>476</v>
      </c>
      <c r="L343" s="29">
        <v>45255</v>
      </c>
    </row>
    <row r="344" spans="1:12" ht="30" customHeight="1">
      <c r="A344" s="26">
        <v>332</v>
      </c>
      <c r="B344" s="27" t="s">
        <v>348</v>
      </c>
      <c r="C344" s="28" t="s">
        <v>349</v>
      </c>
      <c r="D344" s="29">
        <v>37567</v>
      </c>
      <c r="E344" s="30" t="s">
        <v>350</v>
      </c>
      <c r="F344" s="31" t="s">
        <v>351</v>
      </c>
      <c r="G344" s="31" t="s">
        <v>273</v>
      </c>
      <c r="H344" s="26">
        <v>355</v>
      </c>
      <c r="I344" s="26">
        <v>305</v>
      </c>
      <c r="J344" s="32">
        <v>660</v>
      </c>
      <c r="K344" s="33" t="s">
        <v>172</v>
      </c>
      <c r="L344" s="29">
        <v>45255</v>
      </c>
    </row>
    <row r="345" spans="1:12" ht="30" customHeight="1">
      <c r="A345" s="26">
        <v>333</v>
      </c>
      <c r="B345" s="27" t="s">
        <v>521</v>
      </c>
      <c r="C345" s="28" t="s">
        <v>349</v>
      </c>
      <c r="D345" s="29">
        <v>37530</v>
      </c>
      <c r="E345" s="30" t="s">
        <v>522</v>
      </c>
      <c r="F345" s="31" t="s">
        <v>523</v>
      </c>
      <c r="G345" s="31" t="s">
        <v>74</v>
      </c>
      <c r="H345" s="26">
        <v>305</v>
      </c>
      <c r="I345" s="26">
        <v>275</v>
      </c>
      <c r="J345" s="32">
        <v>580</v>
      </c>
      <c r="K345" s="33" t="s">
        <v>476</v>
      </c>
      <c r="L345" s="29">
        <v>45255</v>
      </c>
    </row>
    <row r="346" spans="1:12" ht="30" customHeight="1">
      <c r="A346" s="26">
        <v>334</v>
      </c>
      <c r="B346" s="27" t="s">
        <v>113</v>
      </c>
      <c r="C346" s="28" t="s">
        <v>114</v>
      </c>
      <c r="D346" s="29">
        <v>37825</v>
      </c>
      <c r="E346" s="30" t="s">
        <v>115</v>
      </c>
      <c r="F346" s="31" t="s">
        <v>116</v>
      </c>
      <c r="G346" s="31" t="s">
        <v>117</v>
      </c>
      <c r="H346" s="26">
        <v>425</v>
      </c>
      <c r="I346" s="26">
        <v>405</v>
      </c>
      <c r="J346" s="32">
        <v>830</v>
      </c>
      <c r="K346" s="33" t="s">
        <v>60</v>
      </c>
      <c r="L346" s="29">
        <v>45255</v>
      </c>
    </row>
    <row r="347" spans="1:12" ht="30" customHeight="1">
      <c r="A347" s="26">
        <v>335</v>
      </c>
      <c r="B347" s="27" t="s">
        <v>195</v>
      </c>
      <c r="C347" s="28" t="s">
        <v>114</v>
      </c>
      <c r="D347" s="29">
        <v>37362</v>
      </c>
      <c r="E347" s="30" t="s">
        <v>196</v>
      </c>
      <c r="F347" s="31" t="s">
        <v>197</v>
      </c>
      <c r="G347" s="31" t="s">
        <v>92</v>
      </c>
      <c r="H347" s="26">
        <v>365</v>
      </c>
      <c r="I347" s="26">
        <v>400</v>
      </c>
      <c r="J347" s="32">
        <v>765</v>
      </c>
      <c r="K347" s="33" t="s">
        <v>172</v>
      </c>
      <c r="L347" s="29">
        <v>45255</v>
      </c>
    </row>
    <row r="348" spans="1:12" ht="30" customHeight="1">
      <c r="A348" s="26">
        <v>336</v>
      </c>
      <c r="B348" s="27" t="s">
        <v>883</v>
      </c>
      <c r="C348" s="28" t="s">
        <v>114</v>
      </c>
      <c r="D348" s="29">
        <v>37456</v>
      </c>
      <c r="E348" s="30" t="s">
        <v>884</v>
      </c>
      <c r="F348" s="31" t="s">
        <v>885</v>
      </c>
      <c r="G348" s="31" t="s">
        <v>226</v>
      </c>
      <c r="H348" s="26">
        <v>265</v>
      </c>
      <c r="I348" s="26">
        <v>195</v>
      </c>
      <c r="J348" s="32">
        <v>460</v>
      </c>
      <c r="K348" s="33" t="s">
        <v>476</v>
      </c>
      <c r="L348" s="29">
        <v>45255</v>
      </c>
    </row>
    <row r="349" spans="1:12" ht="30" customHeight="1">
      <c r="A349" s="26">
        <v>337</v>
      </c>
      <c r="B349" s="27" t="s">
        <v>282</v>
      </c>
      <c r="C349" s="28" t="s">
        <v>114</v>
      </c>
      <c r="D349" s="29">
        <v>37089</v>
      </c>
      <c r="E349" s="30" t="s">
        <v>283</v>
      </c>
      <c r="F349" s="31" t="s">
        <v>284</v>
      </c>
      <c r="G349" s="31" t="s">
        <v>112</v>
      </c>
      <c r="H349" s="26">
        <v>380</v>
      </c>
      <c r="I349" s="26">
        <v>330</v>
      </c>
      <c r="J349" s="32">
        <v>710</v>
      </c>
      <c r="K349" s="33" t="s">
        <v>172</v>
      </c>
      <c r="L349" s="29">
        <v>45255</v>
      </c>
    </row>
    <row r="350" spans="1:12" ht="30" customHeight="1">
      <c r="A350" s="26">
        <v>338</v>
      </c>
      <c r="B350" s="27" t="s">
        <v>270</v>
      </c>
      <c r="C350" s="28" t="s">
        <v>114</v>
      </c>
      <c r="D350" s="29">
        <v>37326</v>
      </c>
      <c r="E350" s="30" t="s">
        <v>271</v>
      </c>
      <c r="F350" s="31" t="s">
        <v>272</v>
      </c>
      <c r="G350" s="31" t="s">
        <v>273</v>
      </c>
      <c r="H350" s="26">
        <v>350</v>
      </c>
      <c r="I350" s="26">
        <v>365</v>
      </c>
      <c r="J350" s="32">
        <v>715</v>
      </c>
      <c r="K350" s="33" t="s">
        <v>172</v>
      </c>
      <c r="L350" s="29">
        <v>45255</v>
      </c>
    </row>
    <row r="351" spans="1:12" ht="30" customHeight="1">
      <c r="A351" s="26">
        <v>339</v>
      </c>
      <c r="B351" s="27" t="s">
        <v>139</v>
      </c>
      <c r="C351" s="28" t="s">
        <v>140</v>
      </c>
      <c r="D351" s="29">
        <v>37347</v>
      </c>
      <c r="E351" s="30" t="s">
        <v>141</v>
      </c>
      <c r="F351" s="31" t="s">
        <v>142</v>
      </c>
      <c r="G351" s="31" t="s">
        <v>143</v>
      </c>
      <c r="H351" s="26">
        <v>430</v>
      </c>
      <c r="I351" s="26">
        <v>375</v>
      </c>
      <c r="J351" s="32">
        <v>805</v>
      </c>
      <c r="K351" s="33" t="s">
        <v>60</v>
      </c>
      <c r="L351" s="29">
        <v>45255</v>
      </c>
    </row>
    <row r="352" spans="1:12" ht="30" customHeight="1">
      <c r="A352" s="26">
        <v>340</v>
      </c>
      <c r="B352" s="27" t="s">
        <v>463</v>
      </c>
      <c r="C352" s="28" t="s">
        <v>464</v>
      </c>
      <c r="D352" s="29">
        <v>37436</v>
      </c>
      <c r="E352" s="30" t="s">
        <v>465</v>
      </c>
      <c r="F352" s="31" t="s">
        <v>466</v>
      </c>
      <c r="G352" s="31" t="s">
        <v>160</v>
      </c>
      <c r="H352" s="26">
        <v>305</v>
      </c>
      <c r="I352" s="26">
        <v>305</v>
      </c>
      <c r="J352" s="32">
        <v>610</v>
      </c>
      <c r="K352" s="33" t="s">
        <v>172</v>
      </c>
      <c r="L352" s="29">
        <v>45255</v>
      </c>
    </row>
    <row r="353" spans="1:12" ht="30" customHeight="1">
      <c r="A353" s="26">
        <v>341</v>
      </c>
      <c r="B353" s="27" t="s">
        <v>147</v>
      </c>
      <c r="C353" s="28" t="s">
        <v>148</v>
      </c>
      <c r="D353" s="29">
        <v>37583</v>
      </c>
      <c r="E353" s="30" t="s">
        <v>149</v>
      </c>
      <c r="F353" s="31" t="s">
        <v>150</v>
      </c>
      <c r="G353" s="31" t="s">
        <v>23</v>
      </c>
      <c r="H353" s="26">
        <v>440</v>
      </c>
      <c r="I353" s="26">
        <v>360</v>
      </c>
      <c r="J353" s="32">
        <v>800</v>
      </c>
      <c r="K353" s="33" t="s">
        <v>60</v>
      </c>
      <c r="L353" s="29">
        <v>45255</v>
      </c>
    </row>
    <row r="354" spans="1:12" ht="30" customHeight="1">
      <c r="A354" s="26">
        <v>342</v>
      </c>
      <c r="B354" s="27" t="s">
        <v>211</v>
      </c>
      <c r="C354" s="28" t="s">
        <v>148</v>
      </c>
      <c r="D354" s="29">
        <v>37075</v>
      </c>
      <c r="E354" s="30" t="s">
        <v>212</v>
      </c>
      <c r="F354" s="31" t="s">
        <v>213</v>
      </c>
      <c r="G354" s="31" t="s">
        <v>112</v>
      </c>
      <c r="H354" s="26">
        <v>380</v>
      </c>
      <c r="I354" s="26">
        <v>375</v>
      </c>
      <c r="J354" s="32">
        <v>755</v>
      </c>
      <c r="K354" s="33" t="s">
        <v>172</v>
      </c>
      <c r="L354" s="29">
        <v>45255</v>
      </c>
    </row>
    <row r="355" spans="1:12" ht="30" customHeight="1">
      <c r="A355" s="26">
        <v>343</v>
      </c>
      <c r="B355" s="27" t="s">
        <v>801</v>
      </c>
      <c r="C355" s="28" t="s">
        <v>148</v>
      </c>
      <c r="D355" s="29">
        <v>37199</v>
      </c>
      <c r="E355" s="30" t="s">
        <v>1061</v>
      </c>
      <c r="F355" s="31" t="s">
        <v>1062</v>
      </c>
      <c r="G355" s="31" t="s">
        <v>69</v>
      </c>
      <c r="H355" s="26">
        <v>225</v>
      </c>
      <c r="I355" s="26">
        <v>165</v>
      </c>
      <c r="J355" s="32">
        <v>390</v>
      </c>
      <c r="K355" s="33" t="s">
        <v>1034</v>
      </c>
      <c r="L355" s="29">
        <v>45255</v>
      </c>
    </row>
    <row r="356" spans="1:12" ht="30" customHeight="1">
      <c r="A356" s="26">
        <v>344</v>
      </c>
      <c r="B356" s="27" t="s">
        <v>374</v>
      </c>
      <c r="C356" s="28" t="s">
        <v>148</v>
      </c>
      <c r="D356" s="29">
        <v>37531</v>
      </c>
      <c r="E356" s="30" t="s">
        <v>375</v>
      </c>
      <c r="F356" s="31" t="s">
        <v>376</v>
      </c>
      <c r="G356" s="31" t="s">
        <v>74</v>
      </c>
      <c r="H356" s="26">
        <v>330</v>
      </c>
      <c r="I356" s="26">
        <v>320</v>
      </c>
      <c r="J356" s="32">
        <v>650</v>
      </c>
      <c r="K356" s="33" t="s">
        <v>172</v>
      </c>
      <c r="L356" s="29">
        <v>45255</v>
      </c>
    </row>
    <row r="357" spans="1:12" ht="30" customHeight="1">
      <c r="A357" s="26">
        <v>345</v>
      </c>
      <c r="B357" s="27" t="s">
        <v>189</v>
      </c>
      <c r="C357" s="28" t="s">
        <v>148</v>
      </c>
      <c r="D357" s="29">
        <v>37267</v>
      </c>
      <c r="E357" s="30" t="s">
        <v>190</v>
      </c>
      <c r="F357" s="31" t="s">
        <v>191</v>
      </c>
      <c r="G357" s="31" t="s">
        <v>74</v>
      </c>
      <c r="H357" s="26">
        <v>400</v>
      </c>
      <c r="I357" s="26">
        <v>370</v>
      </c>
      <c r="J357" s="32">
        <v>770</v>
      </c>
      <c r="K357" s="33" t="s">
        <v>172</v>
      </c>
      <c r="L357" s="29">
        <v>45255</v>
      </c>
    </row>
    <row r="358" spans="1:12" ht="30" customHeight="1">
      <c r="A358" s="26">
        <v>346</v>
      </c>
      <c r="B358" s="27" t="s">
        <v>177</v>
      </c>
      <c r="C358" s="28" t="s">
        <v>1028</v>
      </c>
      <c r="D358" s="29">
        <v>37334</v>
      </c>
      <c r="E358" s="30" t="s">
        <v>1096</v>
      </c>
      <c r="F358" s="31" t="s">
        <v>1097</v>
      </c>
      <c r="G358" s="31" t="s">
        <v>226</v>
      </c>
      <c r="H358" s="26">
        <v>205</v>
      </c>
      <c r="I358" s="26">
        <v>165</v>
      </c>
      <c r="J358" s="32">
        <v>370</v>
      </c>
      <c r="K358" s="33" t="s">
        <v>1034</v>
      </c>
      <c r="L358" s="29">
        <v>45255</v>
      </c>
    </row>
    <row r="359" spans="1:12" ht="30" customHeight="1">
      <c r="A359" s="26">
        <v>347</v>
      </c>
      <c r="B359" s="27" t="s">
        <v>607</v>
      </c>
      <c r="C359" s="28" t="s">
        <v>1028</v>
      </c>
      <c r="D359" s="29">
        <v>37378</v>
      </c>
      <c r="E359" s="30" t="s">
        <v>1029</v>
      </c>
      <c r="F359" s="31" t="s">
        <v>1030</v>
      </c>
      <c r="G359" s="31" t="s">
        <v>226</v>
      </c>
      <c r="H359" s="26">
        <v>240</v>
      </c>
      <c r="I359" s="26">
        <v>165</v>
      </c>
      <c r="J359" s="32">
        <v>405</v>
      </c>
      <c r="K359" s="33" t="s">
        <v>476</v>
      </c>
      <c r="L359" s="29">
        <v>45255</v>
      </c>
    </row>
    <row r="360" spans="1:12" ht="30" customHeight="1">
      <c r="A360" s="26">
        <v>348</v>
      </c>
      <c r="B360" s="27" t="s">
        <v>835</v>
      </c>
      <c r="C360" s="28" t="s">
        <v>836</v>
      </c>
      <c r="D360" s="29">
        <v>36893</v>
      </c>
      <c r="E360" s="30" t="s">
        <v>837</v>
      </c>
      <c r="F360" s="31" t="s">
        <v>838</v>
      </c>
      <c r="G360" s="31" t="s">
        <v>112</v>
      </c>
      <c r="H360" s="26">
        <v>235</v>
      </c>
      <c r="I360" s="26">
        <v>235</v>
      </c>
      <c r="J360" s="32">
        <v>470</v>
      </c>
      <c r="K360" s="33" t="s">
        <v>476</v>
      </c>
      <c r="L360" s="29">
        <v>45255</v>
      </c>
    </row>
    <row r="361" spans="1:12" ht="30" customHeight="1">
      <c r="A361" s="26">
        <v>349</v>
      </c>
      <c r="B361" s="27" t="s">
        <v>873</v>
      </c>
      <c r="C361" s="28" t="s">
        <v>836</v>
      </c>
      <c r="D361" s="29">
        <v>37263</v>
      </c>
      <c r="E361" s="30" t="s">
        <v>874</v>
      </c>
      <c r="F361" s="31" t="s">
        <v>875</v>
      </c>
      <c r="G361" s="31" t="s">
        <v>74</v>
      </c>
      <c r="H361" s="26">
        <v>235</v>
      </c>
      <c r="I361" s="26">
        <v>230</v>
      </c>
      <c r="J361" s="32">
        <v>465</v>
      </c>
      <c r="K361" s="33" t="s">
        <v>476</v>
      </c>
      <c r="L361" s="29">
        <v>45255</v>
      </c>
    </row>
    <row r="362" spans="1:12" ht="30" customHeight="1">
      <c r="A362" s="26">
        <v>350</v>
      </c>
      <c r="B362" s="27" t="s">
        <v>556</v>
      </c>
      <c r="C362" s="28" t="s">
        <v>557</v>
      </c>
      <c r="D362" s="29">
        <v>37578</v>
      </c>
      <c r="E362" s="30" t="s">
        <v>558</v>
      </c>
      <c r="F362" s="31" t="s">
        <v>559</v>
      </c>
      <c r="G362" s="31" t="s">
        <v>69</v>
      </c>
      <c r="H362" s="26">
        <v>270</v>
      </c>
      <c r="I362" s="26">
        <v>300</v>
      </c>
      <c r="J362" s="32">
        <v>570</v>
      </c>
      <c r="K362" s="33" t="s">
        <v>476</v>
      </c>
      <c r="L362" s="29">
        <v>45255</v>
      </c>
    </row>
    <row r="363" spans="1:12" ht="30" customHeight="1">
      <c r="A363" s="26">
        <v>351</v>
      </c>
      <c r="B363" s="27" t="s">
        <v>954</v>
      </c>
      <c r="C363" s="28" t="s">
        <v>557</v>
      </c>
      <c r="D363" s="29">
        <v>37537</v>
      </c>
      <c r="E363" s="30" t="s">
        <v>955</v>
      </c>
      <c r="F363" s="31" t="s">
        <v>956</v>
      </c>
      <c r="G363" s="31" t="s">
        <v>226</v>
      </c>
      <c r="H363" s="26">
        <v>260</v>
      </c>
      <c r="I363" s="26">
        <v>175</v>
      </c>
      <c r="J363" s="32">
        <v>435</v>
      </c>
      <c r="K363" s="33" t="s">
        <v>476</v>
      </c>
      <c r="L363" s="29">
        <v>45255</v>
      </c>
    </row>
    <row r="364" spans="1:12" ht="30" customHeight="1">
      <c r="A364" s="26">
        <v>352</v>
      </c>
      <c r="B364" s="27" t="s">
        <v>932</v>
      </c>
      <c r="C364" s="28" t="s">
        <v>557</v>
      </c>
      <c r="D364" s="29">
        <v>37522</v>
      </c>
      <c r="E364" s="30" t="s">
        <v>933</v>
      </c>
      <c r="F364" s="31" t="s">
        <v>934</v>
      </c>
      <c r="G364" s="31" t="s">
        <v>74</v>
      </c>
      <c r="H364" s="26">
        <v>225</v>
      </c>
      <c r="I364" s="26">
        <v>215</v>
      </c>
      <c r="J364" s="32">
        <v>440</v>
      </c>
      <c r="K364" s="33" t="s">
        <v>476</v>
      </c>
      <c r="L364" s="29">
        <v>45255</v>
      </c>
    </row>
    <row r="365" spans="1:12" ht="30" customHeight="1">
      <c r="A365" s="26">
        <v>353</v>
      </c>
      <c r="B365" s="27" t="s">
        <v>1180</v>
      </c>
      <c r="C365" s="28" t="s">
        <v>557</v>
      </c>
      <c r="D365" s="29">
        <v>37556</v>
      </c>
      <c r="E365" s="30" t="s">
        <v>1181</v>
      </c>
      <c r="F365" s="31" t="s">
        <v>1182</v>
      </c>
      <c r="G365" s="31" t="s">
        <v>69</v>
      </c>
      <c r="H365" s="26">
        <v>155</v>
      </c>
      <c r="I365" s="26">
        <v>125</v>
      </c>
      <c r="J365" s="32">
        <v>280</v>
      </c>
      <c r="K365" s="33" t="s">
        <v>1034</v>
      </c>
      <c r="L365" s="29">
        <v>45255</v>
      </c>
    </row>
    <row r="366" spans="1:12" ht="30" customHeight="1">
      <c r="A366" s="34">
        <v>354</v>
      </c>
      <c r="B366" s="35" t="s">
        <v>616</v>
      </c>
      <c r="C366" s="36" t="s">
        <v>557</v>
      </c>
      <c r="D366" s="37">
        <v>37513</v>
      </c>
      <c r="E366" s="38" t="s">
        <v>617</v>
      </c>
      <c r="F366" s="39" t="s">
        <v>618</v>
      </c>
      <c r="G366" s="39" t="s">
        <v>277</v>
      </c>
      <c r="H366" s="40">
        <v>310</v>
      </c>
      <c r="I366" s="40">
        <v>235</v>
      </c>
      <c r="J366" s="62">
        <v>545</v>
      </c>
      <c r="K366" s="63" t="s">
        <v>476</v>
      </c>
      <c r="L366" s="37">
        <v>45255</v>
      </c>
    </row>
  </sheetData>
  <sortState ref="A15:L368">
    <sortCondition ref="C15:C368"/>
    <sortCondition ref="B15:B368"/>
  </sortState>
  <mergeCells count="13">
    <mergeCell ref="J11:J12"/>
    <mergeCell ref="K11:K12"/>
    <mergeCell ref="L11:L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0" priority="1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</vt:lpstr>
      <vt:lpstr>Name</vt:lpstr>
      <vt:lpstr>Score!Print_Area</vt:lpstr>
      <vt:lpstr>Score!Print_Titles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Hoai Thu</dc:creator>
  <cp:lastModifiedBy>Pham Tien Dung</cp:lastModifiedBy>
  <dcterms:created xsi:type="dcterms:W3CDTF">2023-12-02T09:30:02Z</dcterms:created>
  <dcterms:modified xsi:type="dcterms:W3CDTF">2023-12-04T11:36:05Z</dcterms:modified>
</cp:coreProperties>
</file>